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778" activeTab="5"/>
  </bookViews>
  <sheets>
    <sheet name="титулн." sheetId="1" r:id="rId1"/>
    <sheet name="1 раздел Физ.лица" sheetId="2" r:id="rId2"/>
    <sheet name="2 раздел (от 1г до 3л)" sheetId="3" r:id="rId3"/>
    <sheet name="3 раздел(от3л до 8л)" sheetId="4" r:id="rId4"/>
    <sheet name="4 раздел(1-4кл)" sheetId="5" r:id="rId5"/>
    <sheet name="5 раздел(5-9кл)" sheetId="6" r:id="rId6"/>
    <sheet name="6 раздел(отдых)" sheetId="7" r:id="rId7"/>
    <sheet name="часть 2" sheetId="8" r:id="rId8"/>
  </sheets>
  <definedNames>
    <definedName name="_xlnm.Print_Area" localSheetId="1">'1 раздел Физ.лица'!$A$1:$FE$64</definedName>
    <definedName name="_xlnm.Print_Area" localSheetId="2">'2 раздел (от 1г до 3л)'!$A$1:$FE$63</definedName>
    <definedName name="_xlnm.Print_Area" localSheetId="3">'3 раздел(от3л до 8л)'!$A$1:$FE$64</definedName>
    <definedName name="_xlnm.Print_Area" localSheetId="4">'4 раздел(1-4кл)'!$A$1:$FE$65</definedName>
    <definedName name="_xlnm.Print_Area" localSheetId="5">'5 раздел(5-9кл)'!$A$1:$FE$66</definedName>
    <definedName name="_xlnm.Print_Area" localSheetId="6">'6 раздел(отдых)'!$A$1:$FE$59</definedName>
    <definedName name="_xlnm.Print_Area" localSheetId="0">'титулн.'!$A$1:$FP$30</definedName>
    <definedName name="_xlnm.Print_Area" localSheetId="7">'часть 2'!$A$1:$FP$24</definedName>
  </definedNames>
  <calcPr calcMode="manual" fullCalcOnLoad="1"/>
</workbook>
</file>

<file path=xl/sharedStrings.xml><?xml version="1.0" encoding="utf-8"?>
<sst xmlns="http://schemas.openxmlformats.org/spreadsheetml/2006/main" count="757" uniqueCount="181">
  <si>
    <t>на 20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</si>
  <si>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</si>
  <si>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</si>
  <si>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</si>
  <si>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</si>
  <si>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</si>
  <si>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</si>
  <si>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</si>
  <si>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 xml:space="preserve">Раздел </t>
  </si>
  <si>
    <t>Уникальный номер</t>
  </si>
  <si>
    <t>по базовому</t>
  </si>
  <si>
    <t>(отраслевому) перечню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</si>
  <si>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</si>
  <si>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</si>
  <si>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</si>
  <si>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</si>
  <si>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</si>
  <si>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</si>
  <si>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</si>
  <si>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</si>
  <si>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</si>
  <si>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</si>
  <si>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</si>
  <si>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</si>
  <si>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</si>
  <si>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</si>
  <si>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</si>
  <si>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</si>
  <si>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</si>
  <si>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</si>
  <si>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</si>
  <si>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</si>
  <si>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</si>
  <si>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</si>
  <si>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</si>
  <si>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</si>
  <si>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</si>
  <si>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</si>
  <si>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</si>
  <si>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</si>
  <si>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</si>
  <si>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</si>
  <si>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Уникальный номер реестровой записи</t>
  </si>
  <si>
    <t>(1-й год планово-
го периода)</t>
  </si>
  <si>
    <t>(2-й год планово-
го периода)</t>
  </si>
  <si>
    <t>(наименование органа местного самоуправления , осуществляющего функции 
и полномочия учредителя, муниципальных учреждений)</t>
  </si>
  <si>
    <r>
      <t xml:space="preserve">МУНИЦИПАЛЬНОЕ ЗАДАНИЕ </t>
    </r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</si>
  <si>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</si>
  <si>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</si>
  <si>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</si>
  <si>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</si>
  <si>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</si>
  <si>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</si>
  <si>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</si>
  <si>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</si>
  <si>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</si>
  <si>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</si>
  <si>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</si>
  <si>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</si>
  <si>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</si>
  <si>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</si>
  <si>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</si>
  <si>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</si>
  <si>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</si>
  <si>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</si>
  <si>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</si>
  <si>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</si>
  <si>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</si>
  <si>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</si>
  <si>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4.3.Иные требования к отчетности о выполнении муниципального задания</t>
  </si>
  <si>
    <t>5.Иные показатели, связанные с выполнением муниципального задания*</t>
  </si>
  <si>
    <t xml:space="preserve">  *В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 местного самоуправления, осуществляющим функции и полномочия учредителя  бюджетных или автономных учреждений,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</si>
  <si>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</si>
  <si>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</si>
  <si>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Показатель, характеризующий содержание муниципальной 
услуги</t>
  </si>
  <si>
    <t xml:space="preserve"> Органы местного самоуправления, осуществляющие контроль за выполнением муниципального задания</t>
  </si>
  <si>
    <t>4.1. Периодичность представления отчетов о выполнении муниципального задания</t>
  </si>
  <si>
    <t>4.2.Сроки представления отчетов о выполнении муниципального задания</t>
  </si>
  <si>
    <t>16</t>
  </si>
  <si>
    <t>1</t>
  </si>
  <si>
    <t xml:space="preserve">Часть 2. Прочие сведения о муниципальном задании </t>
  </si>
  <si>
    <t>очная</t>
  </si>
  <si>
    <t>1. Отсутствие обоснованных жалоб родителей (законных представителей) воспитанников на действия работников учреждения</t>
  </si>
  <si>
    <t>да/нет</t>
  </si>
  <si>
    <t>нет</t>
  </si>
  <si>
    <t>2. Доля педагогического состава, повысившего квалификацию от числа нуждающихся</t>
  </si>
  <si>
    <t>процент</t>
  </si>
  <si>
    <t>3. Функционирование дошкольного образовательного учреждения</t>
  </si>
  <si>
    <t>5. Отсутствие выявленных нарушений контролирующих органов</t>
  </si>
  <si>
    <t>6. Уровень удовлетвореннности получателей муниципальной услуги ее качеством  и доступностью</t>
  </si>
  <si>
    <t>Показатель, характеризующий условия (формы) оказания муниципальной 
услуги</t>
  </si>
  <si>
    <t>единица измерения по ОКЕИ</t>
  </si>
  <si>
    <t>(очередной финансовый год)</t>
  </si>
  <si>
    <t>человек</t>
  </si>
  <si>
    <t>Раздел</t>
  </si>
  <si>
    <t>В соответствии с планом работы управления образования, по мере необходимости (в случае поступления жалоб, требований контрольных надзорных и правоохранительных органов)</t>
  </si>
  <si>
    <t>1.1. Отсутствие Лицензии на право ведения деятельности.</t>
  </si>
  <si>
    <t>1.2. Ликвидация либо реорганизация учреждения.</t>
  </si>
  <si>
    <t>1.3. Исключение муниципальной услуги из перечня муниципальных услуг.</t>
  </si>
  <si>
    <t>ежеквартально</t>
  </si>
  <si>
    <t>в срок не позднее 10 числа месяца, следующего за отчетным</t>
  </si>
  <si>
    <t>Решение</t>
  </si>
  <si>
    <t>Информационные стенды</t>
  </si>
  <si>
    <t>По мере изменения информации</t>
  </si>
  <si>
    <t>Учредительные документы, категория получателей муниципальной услуги, Устав, лицензия, свидетельство о государственной аккредитации, учебный план, месторасположение, номера телефонов, образцы заполнения заявления для получения муниципальной услуги.</t>
  </si>
  <si>
    <t>Размещение информации на сайте</t>
  </si>
  <si>
    <t xml:space="preserve">Физические лица </t>
  </si>
  <si>
    <t>Присмотр и уход</t>
  </si>
  <si>
    <t>не указано</t>
  </si>
  <si>
    <t>Обучающиеся, за исключением детей-инвалидов и инвалидов</t>
  </si>
  <si>
    <t>Реализация основных общеобразовательных программ начального общего образования</t>
  </si>
  <si>
    <t>Физические лица (с 1 по 4 класс)</t>
  </si>
  <si>
    <t>1. Доля школьников, обучающихся в учреждениях, использующих современные технические средства обучения</t>
  </si>
  <si>
    <t>2. Наполняемость класса</t>
  </si>
  <si>
    <t>чел.</t>
  </si>
  <si>
    <t>3. Отсутствие нарушений контролирующих органов</t>
  </si>
  <si>
    <t>4. Доля педагогических кадров, имеющих квалификационную категорию</t>
  </si>
  <si>
    <t>5. Доля обучающихся, закончивших учебный год на "4" и на "5"</t>
  </si>
  <si>
    <t>6. Доля обучающися, участвующих в конкурсах, соревнованиях, олимпиадах не ниже муниципального уровня</t>
  </si>
  <si>
    <t>7. Уровень удовлетворенности получателей муниципальной услуги ее качеством и доступностью</t>
  </si>
  <si>
    <t>контингент учащихся 1 - 4 классов</t>
  </si>
  <si>
    <t>5</t>
  </si>
  <si>
    <t>Реализация основных общеобразовательных программ основного общего образования</t>
  </si>
  <si>
    <t>Физические лица (с 5 по 9 класс)</t>
  </si>
  <si>
    <t>контингент учащихся 5 - 9 классов</t>
  </si>
  <si>
    <t>7. Доля выпускников 9 классов, получивших аттестат об основном общем образовании</t>
  </si>
  <si>
    <t>8. Уровень удовлетворенности получателей муниципальной услуги ее качеством и доступностью</t>
  </si>
  <si>
    <t>Организация отдыха детей и молодежи</t>
  </si>
  <si>
    <t>Физические лица</t>
  </si>
  <si>
    <t>в каникулярное время с дневным пребыванием</t>
  </si>
  <si>
    <t>учащиеся общеобразовательных учреждений</t>
  </si>
  <si>
    <t>11.784.0</t>
  </si>
  <si>
    <t>11.785.0</t>
  </si>
  <si>
    <t>11.787.0</t>
  </si>
  <si>
    <t>1. Уровень удовлетворенности получателей муниципальной услуги ее качеством и доступностью</t>
  </si>
  <si>
    <t>10.028.0</t>
  </si>
  <si>
    <t xml:space="preserve"> образование </t>
  </si>
  <si>
    <t>Размещение в печатных средствах массовой информации</t>
  </si>
  <si>
    <t>По мере необходимости</t>
  </si>
  <si>
    <t>дето/дни  тыс.</t>
  </si>
  <si>
    <t>МКУ "Управление образования"</t>
  </si>
  <si>
    <t>6</t>
  </si>
  <si>
    <t>января</t>
  </si>
  <si>
    <t>Т.В. Пинзул</t>
  </si>
  <si>
    <t>24</t>
  </si>
  <si>
    <t>4. Укомплектованность МДОБУ кадрами</t>
  </si>
  <si>
    <t>Реализация основных общеобразовательных программ дошкольного образования</t>
  </si>
  <si>
    <t>Физические лица в возрасте до 8 лет (дети в возрасте от 1 года до 3 лет)</t>
  </si>
  <si>
    <t>1. Отсутствие обоснованных жалоб родителей (законных представителей) воспитанников на действия работников</t>
  </si>
  <si>
    <t>2. Доля педагогического состава, повысившего квалификацию, от числа нуждающихся</t>
  </si>
  <si>
    <t>детодни, тыс.</t>
  </si>
  <si>
    <t>6. Уровень удовлетворенности получателей муниципальной услуги ее качеством и доступностью</t>
  </si>
  <si>
    <t>Физические лица в возрасте до 8 лет (дети в возрасте от 3 до 8 лет)</t>
  </si>
  <si>
    <t>Директор</t>
  </si>
  <si>
    <t>Управление образования, Администрация Октябрьского округа, соответствующие государственные и муниципальные надзирающие и контролирующие органы</t>
  </si>
  <si>
    <r>
      <t>Федеральный закон от 29.12.2013 № 273-ФЗ "Об образовании в Российской Федерации", приказ Министерства просвещения Российской Федерации от 31.07. 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федеральный закон от 24.07.1998 № 124-ФЗ "Об основных гарантиях прав ребенка в Российской Федерации",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Постановление Правительства Российской Федерации от 18.09.2020 № 1490 "О лицензировании образовательной деятельности", Постановление Администрации Октябрьского района Приморского края от 22.12.2015 № 497-п  "О Порядке формирования муниципального задания на оказание муниципальных услуг (выполнения работ) в отношении муниципальных учреждений и финансового обеспечения выполнения муниципального задания".</t>
    </r>
  </si>
  <si>
    <t>Дума Октябрьского муниципального округа</t>
  </si>
  <si>
    <t>Общая информация об учреждении, устав, план финансово-хозяйственной деятельности, муниципальное задание, адрес Администрации Октябрьского округа, в т.ч. адрес Интернет-сайта, номера телефонов, адрес электронной почты управления образования</t>
  </si>
  <si>
    <r>
      <rPr>
        <sz val="12"/>
        <rFont val="Times New Roman"/>
        <family val="1"/>
      </rPr>
      <t xml:space="preserve">Федеральный закон от 29.12.2013 № 273-ФЗ "Об образовании в Российской Федерации";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федеральный закон от 24.07.1998 № 124-ФЗ "Об основных гарантиях прав ребенка в Российской Федерации"; Постановление Правительства Российской Федерации от 28.10.2013 № 966 "О лицензировании образовательной деятельности";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Постановление Администрации Октябрьского района Приморского края от 22.12.2015 № 497-п  "О Порядке формирования муниципального задания на оказание муниципальных услуг (выполнения работ) в отношении муниципальных учреждений и финансового обеспечения выполнения муниципального задания"; приказ Министерства образования и науки Российской Федерации от 30.08.2013 № 1015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</t>
    </r>
  </si>
  <si>
    <t>853211О.99.0.БВ19АА59000</t>
  </si>
  <si>
    <t>801011О.99.0.БВ24БШ62000</t>
  </si>
  <si>
    <t>801011О.99.0.БВ24ВУ42000</t>
  </si>
  <si>
    <t>880900О.99.0.ББ08АБ76000</t>
  </si>
  <si>
    <t>801012О.99.0.БА81АЦ60001</t>
  </si>
  <si>
    <t>09</t>
  </si>
  <si>
    <t>Муниципальное общеобразовательное бюджетное учреждение   "Зареченская основная общеобразовательная школа Октябрьского муниципального округа"</t>
  </si>
  <si>
    <t>920700О.99.0.АЗ22АА01001</t>
  </si>
  <si>
    <t>25</t>
  </si>
  <si>
    <t>Информация о процедуре предоставления муниципальной услуги</t>
  </si>
  <si>
    <t>24.11.2022</t>
  </si>
  <si>
    <t>242-НПА</t>
  </si>
  <si>
    <t xml:space="preserve">О внесении изменений в Решение Думы Октябрьского муниципального округа от 25 февраля 2021 года № 80-НПА «О размере родительской платы за присмотр и уход за детьми в муниципальных дошкольных образовательных учреждениях Октябрьского муниципального округа»
</t>
  </si>
  <si>
    <t>О внесении изменений в Решение Думы Октябрьского муниципального округа от 25 февраля 2021 года № 80-НПА «О размере родительской платы за присмотр и уход за детьми в муниципальных дошкольных образовательных учреждениях Октябрьского муниципального округа»</t>
  </si>
  <si>
    <t>Федеральный закон от 29.12.2013 № 273-ФЗ "Об образовании в Российской Федерации",  федеральный закон от 24.07.1998 № 124-ФЗ "Об основных гарантиях прав ребенка в Российской Федерации", Постановление Правительства Российской Федерации от 18.09.2020 № 1490 "О лицензировании образовательной деятельности", Постановление Администрации Октябрьского района Приморского края от 22.12.2015 № 497-п  "О Порядке формирования муниципального задания на оказание муниципальных услуг (выполнения работ) в отношении муниципальных учреждений и финансового обеспечения выполнения муниципального задания", приказ Министерства просвещения Российской Федерации от 22.03.2021 № 115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</t>
  </si>
  <si>
    <t>Ежеквартальная отчетность, контроль в форме проверки правильности выполнения муниципального задания</t>
  </si>
  <si>
    <t>Директор МКУ "Управление образования"</t>
  </si>
  <si>
    <t>на 2024 год  и плановый период 2024 - 2025 годов</t>
  </si>
  <si>
    <t>2024</t>
  </si>
  <si>
    <t>26</t>
  </si>
  <si>
    <t>2024 год</t>
  </si>
  <si>
    <t>802111О.99.0.БА96АЮ58001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</si>
</sst>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3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1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33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center" vertical="top"/>
    </xf>
    <xf numFmtId="0" fontId="8" fillId="33" borderId="0" xfId="0" applyNumberFormat="1" applyFont="1" applyFill="1" applyBorder="1" applyAlignment="1">
      <alignment horizontal="center" wrapText="1"/>
    </xf>
    <xf numFmtId="0" fontId="8" fillId="33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vertical="top"/>
    </xf>
    <xf numFmtId="0" fontId="3" fillId="0" borderId="14" xfId="0" applyNumberFormat="1" applyFont="1" applyFill="1" applyBorder="1" applyAlignment="1">
      <alignment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3" xfId="0" applyNumberFormat="1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vertical="top"/>
    </xf>
    <xf numFmtId="0" fontId="1" fillId="0" borderId="1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5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34" borderId="0" xfId="0" applyNumberFormat="1" applyFont="1" applyFill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46" fillId="0" borderId="0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0</xdr:colOff>
      <xdr:row>0</xdr:row>
      <xdr:rowOff>0</xdr:rowOff>
    </xdr:from>
    <xdr:to>
      <xdr:col>160</xdr:col>
      <xdr:colOff>38100</xdr:colOff>
      <xdr:row>8</xdr:row>
      <xdr:rowOff>19050</xdr:rowOff>
    </xdr:to>
    <xdr:sp>
      <xdr:nvSpPr>
        <xdr:cNvPr id="1" name="Надпись 1"/>
        <xdr:cNvSpPr txBox="1">
          <a:spLocks noChangeArrowheads="1"/>
        </xdr:cNvSpPr>
      </xdr:nvSpPr>
      <xdr:spPr>
        <a:xfrm>
          <a:off x="5819775" y="0"/>
          <a:ext cx="5524500" cy="190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200</xdr:col>
      <xdr:colOff>47625</xdr:colOff>
      <xdr:row>53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54125" cy="855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0"/>
  <sheetViews>
    <sheetView view="pageBreakPreview" zoomScaleSheetLayoutView="100" workbookViewId="0" topLeftCell="A9">
      <selection activeCell="IS17" sqref="IS17"/>
    </sheetView>
  </sheetViews>
  <sheetFormatPr defaultColWidth="0.875" defaultRowHeight="12" customHeight="1"/>
  <cols>
    <col min="1" max="7" width="0.875" style="1" customWidth="1"/>
    <col min="8" max="8" width="2.75390625" style="1" customWidth="1"/>
    <col min="9" max="9" width="0.12890625" style="1" customWidth="1"/>
    <col min="10" max="14" width="0.875" style="1" hidden="1" customWidth="1"/>
    <col min="15" max="42" width="0.875" style="1" customWidth="1"/>
    <col min="43" max="43" width="0.37109375" style="1" customWidth="1"/>
    <col min="44" max="45" width="0.875" style="1" hidden="1" customWidth="1"/>
    <col min="46" max="46" width="0.74609375" style="1" hidden="1" customWidth="1"/>
    <col min="47" max="47" width="2.125" style="1" hidden="1" customWidth="1"/>
    <col min="48" max="54" width="0.875" style="1" hidden="1" customWidth="1"/>
    <col min="55" max="55" width="0.2421875" style="1" hidden="1" customWidth="1"/>
    <col min="56" max="59" width="0.875" style="1" hidden="1" customWidth="1"/>
    <col min="60" max="60" width="5.25390625" style="1" customWidth="1"/>
    <col min="61" max="61" width="4.00390625" style="1" hidden="1" customWidth="1"/>
    <col min="62" max="62" width="1.37890625" style="1" customWidth="1"/>
    <col min="63" max="73" width="0.875" style="1" customWidth="1"/>
    <col min="74" max="74" width="7.375" style="1" customWidth="1"/>
    <col min="75" max="75" width="0.875" style="1" customWidth="1"/>
    <col min="76" max="76" width="8.00390625" style="1" customWidth="1"/>
    <col min="77" max="78" width="0.875" style="1" hidden="1" customWidth="1"/>
    <col min="79" max="79" width="0.37109375" style="1" hidden="1" customWidth="1"/>
    <col min="80" max="87" width="0.875" style="1" hidden="1" customWidth="1"/>
    <col min="88" max="88" width="3.125" style="1" customWidth="1"/>
    <col min="89" max="89" width="4.25390625" style="1" customWidth="1"/>
    <col min="90" max="90" width="0.875" style="30" customWidth="1"/>
    <col min="91" max="103" width="0.875" style="1" customWidth="1"/>
    <col min="104" max="104" width="15.125" style="1" customWidth="1"/>
    <col min="105" max="107" width="0.875" style="1" customWidth="1"/>
    <col min="108" max="108" width="0.12890625" style="1" customWidth="1"/>
    <col min="109" max="109" width="0.875" style="1" hidden="1" customWidth="1"/>
    <col min="110" max="110" width="0.74609375" style="1" customWidth="1"/>
    <col min="111" max="111" width="0.875" style="1" hidden="1" customWidth="1"/>
    <col min="112" max="121" width="0.875" style="1" customWidth="1"/>
    <col min="122" max="122" width="1.625" style="1" customWidth="1"/>
    <col min="123" max="159" width="0.875" style="1" customWidth="1"/>
    <col min="160" max="160" width="1.00390625" style="1" customWidth="1"/>
    <col min="161" max="165" width="0.875" style="1" customWidth="1"/>
    <col min="166" max="166" width="1.625" style="1" hidden="1" customWidth="1"/>
    <col min="167" max="16384" width="0.875" style="1" customWidth="1"/>
  </cols>
  <sheetData>
    <row r="1" spans="90:165" s="12" customFormat="1" ht="21" customHeight="1" hidden="1">
      <c r="CL1" s="29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34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</row>
    <row r="2" spans="90:165" s="12" customFormat="1" ht="18.75" hidden="1">
      <c r="CL2" s="29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</row>
    <row r="3" spans="90:165" s="12" customFormat="1" ht="18.75" hidden="1">
      <c r="CL3" s="29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</row>
    <row r="4" spans="90:165" s="12" customFormat="1" ht="18.75" hidden="1">
      <c r="CL4" s="29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</row>
    <row r="5" spans="90:165" s="12" customFormat="1" ht="18.75" hidden="1">
      <c r="CL5" s="29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</row>
    <row r="6" spans="90:165" s="12" customFormat="1" ht="18.75" hidden="1">
      <c r="CL6" s="29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</row>
    <row r="7" spans="103:169" ht="13.5" customHeight="1" hidden="1"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28"/>
      <c r="FK7" s="28"/>
      <c r="FL7" s="28"/>
      <c r="FM7" s="28"/>
    </row>
    <row r="8" ht="13.5" customHeight="1" hidden="1"/>
    <row r="9" spans="90:161" s="6" customFormat="1" ht="15.75">
      <c r="CL9" s="31"/>
      <c r="CY9" s="75" t="s">
        <v>1</v>
      </c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</row>
    <row r="10" spans="90:165" s="6" customFormat="1" ht="15.75">
      <c r="CL10" s="31"/>
      <c r="CY10" s="13"/>
      <c r="CZ10" s="76" t="s">
        <v>153</v>
      </c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</row>
    <row r="11" spans="71:166" s="3" customFormat="1" ht="12.75">
      <c r="BS11" s="14"/>
      <c r="CL11" s="32"/>
      <c r="CY11" s="77" t="s">
        <v>4</v>
      </c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</row>
    <row r="12" spans="90:161" s="6" customFormat="1" ht="15.75">
      <c r="CL12" s="31"/>
      <c r="CY12" s="78" t="s">
        <v>140</v>
      </c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</row>
    <row r="13" spans="90:161" s="12" customFormat="1" ht="52.5" customHeight="1">
      <c r="CL13" s="29"/>
      <c r="CY13" s="81" t="s">
        <v>45</v>
      </c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</row>
    <row r="14" spans="90:161" s="10" customFormat="1" ht="36" customHeight="1">
      <c r="CL14" s="21"/>
      <c r="CY14" s="82" t="s">
        <v>175</v>
      </c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I14" s="78" t="s">
        <v>143</v>
      </c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90:161" s="15" customFormat="1" ht="12.75">
      <c r="CL15" s="33"/>
      <c r="CY15" s="83" t="s">
        <v>5</v>
      </c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S15" s="83" t="s">
        <v>6</v>
      </c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I15" s="83" t="s">
        <v>7</v>
      </c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</row>
    <row r="16" ht="10.5" customHeight="1"/>
    <row r="17" spans="90:148" s="6" customFormat="1" ht="15.75">
      <c r="CL17" s="31"/>
      <c r="DJ17" s="79" t="s">
        <v>2</v>
      </c>
      <c r="DK17" s="79"/>
      <c r="DL17" s="87" t="s">
        <v>164</v>
      </c>
      <c r="DM17" s="87"/>
      <c r="DN17" s="87"/>
      <c r="DO17" s="87"/>
      <c r="DP17" s="88" t="s">
        <v>2</v>
      </c>
      <c r="DQ17" s="88"/>
      <c r="DS17" s="87" t="s">
        <v>142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79">
        <v>20</v>
      </c>
      <c r="EK17" s="79"/>
      <c r="EL17" s="79"/>
      <c r="EM17" s="79"/>
      <c r="EN17" s="80" t="s">
        <v>144</v>
      </c>
      <c r="EO17" s="80"/>
      <c r="EP17" s="80"/>
      <c r="EQ17" s="80"/>
      <c r="ER17" s="13" t="s">
        <v>3</v>
      </c>
    </row>
    <row r="18" ht="13.5" customHeight="1"/>
    <row r="19" spans="1:136" s="5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U19" s="9"/>
      <c r="AW19" s="89" t="s">
        <v>46</v>
      </c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</row>
    <row r="20" spans="46:117" s="7" customFormat="1" ht="18" customHeight="1">
      <c r="AT20" s="91" t="s">
        <v>0</v>
      </c>
      <c r="AU20" s="91"/>
      <c r="AV20" s="91"/>
      <c r="AW20" s="91"/>
      <c r="AX20" s="91"/>
      <c r="AY20" s="91"/>
      <c r="AZ20" s="91"/>
      <c r="BA20" s="91"/>
      <c r="BB20" s="92" t="s">
        <v>78</v>
      </c>
      <c r="BC20" s="92"/>
      <c r="BD20" s="92"/>
      <c r="BE20" s="92"/>
      <c r="BF20" s="93" t="s">
        <v>176</v>
      </c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</row>
    <row r="21" s="8" customFormat="1" ht="15">
      <c r="CL21" s="30"/>
    </row>
    <row r="22" spans="1:161" s="10" customFormat="1" ht="15.75">
      <c r="A22" s="95" t="s">
        <v>72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22"/>
      <c r="DX22" s="22"/>
      <c r="DY22" s="22"/>
      <c r="DZ22" s="22"/>
      <c r="EA22" s="22"/>
      <c r="EB22" s="22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3" s="10" customFormat="1" ht="30.75" customHeight="1">
      <c r="A23" s="86" t="s">
        <v>165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</row>
    <row r="24" spans="1:161" s="10" customFormat="1" ht="15.75">
      <c r="A24" s="10" t="s">
        <v>73</v>
      </c>
      <c r="CL24" s="21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</row>
    <row r="25" spans="1:161" s="10" customFormat="1" ht="15.75">
      <c r="A25" s="96">
        <v>85.13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22"/>
      <c r="DX25" s="22"/>
      <c r="DY25" s="22"/>
      <c r="DZ25" s="22"/>
      <c r="EA25" s="22"/>
      <c r="EB25" s="22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10" customFormat="1" ht="15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23"/>
      <c r="DX26" s="23"/>
      <c r="DY26" s="23"/>
      <c r="DZ26" s="23"/>
      <c r="EA26" s="23"/>
      <c r="EB26" s="23"/>
      <c r="EC26" s="23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</row>
    <row r="27" spans="1:161" s="10" customFormat="1" ht="15.75">
      <c r="A27" s="84" t="s">
        <v>47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5" t="s">
        <v>136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23"/>
      <c r="DX27" s="23"/>
      <c r="DY27" s="23"/>
      <c r="DZ27" s="23"/>
      <c r="EA27" s="23"/>
      <c r="EB27" s="23"/>
      <c r="EC27" s="23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56:161" s="10" customFormat="1" ht="15.75">
      <c r="BD28" s="94" t="s">
        <v>48</v>
      </c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56:126" ht="12" customHeight="1"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</row>
    <row r="30" s="10" customFormat="1" ht="6.75" customHeight="1">
      <c r="CL30" s="21"/>
    </row>
  </sheetData>
  <sheetProtection/>
  <mergeCells count="30">
    <mergeCell ref="AW19:DI19"/>
    <mergeCell ref="DJ19:EF19"/>
    <mergeCell ref="AT20:BA20"/>
    <mergeCell ref="BB20:BE20"/>
    <mergeCell ref="BF20:DM20"/>
    <mergeCell ref="BD28:DV29"/>
    <mergeCell ref="A22:CY22"/>
    <mergeCell ref="CZ22:DV22"/>
    <mergeCell ref="A25:DV25"/>
    <mergeCell ref="A26:DV26"/>
    <mergeCell ref="CY15:DP15"/>
    <mergeCell ref="DS15:EF15"/>
    <mergeCell ref="A27:BC27"/>
    <mergeCell ref="BD27:DV27"/>
    <mergeCell ref="A23:FG23"/>
    <mergeCell ref="EI15:FE15"/>
    <mergeCell ref="DJ17:DK17"/>
    <mergeCell ref="DL17:DO17"/>
    <mergeCell ref="DP17:DQ17"/>
    <mergeCell ref="DS17:EI17"/>
    <mergeCell ref="CY9:FE9"/>
    <mergeCell ref="CZ10:FI10"/>
    <mergeCell ref="CY11:FJ11"/>
    <mergeCell ref="CY12:FE12"/>
    <mergeCell ref="EJ17:EM17"/>
    <mergeCell ref="EN17:EQ17"/>
    <mergeCell ref="CY13:FE13"/>
    <mergeCell ref="CY14:DP14"/>
    <mergeCell ref="DS14:EF14"/>
    <mergeCell ref="EI14:FE14"/>
  </mergeCells>
  <printOptions/>
  <pageMargins left="0.984251968503937" right="0" top="0.1968503937007874" bottom="0" header="0.1968503937007874" footer="0.1968503937007874"/>
  <pageSetup horizontalDpi="300" verticalDpi="300" orientation="landscape" paperSize="9" scale="84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62"/>
  <sheetViews>
    <sheetView view="pageBreakPreview" zoomScaleSheetLayoutView="100" workbookViewId="0" topLeftCell="A16">
      <selection activeCell="FF22" sqref="FF22"/>
    </sheetView>
  </sheetViews>
  <sheetFormatPr defaultColWidth="0.875" defaultRowHeight="12" customHeight="1"/>
  <cols>
    <col min="1" max="7" width="0.875" style="1" customWidth="1"/>
    <col min="8" max="8" width="2.75390625" style="1" customWidth="1"/>
    <col min="9" max="9" width="0.12890625" style="1" customWidth="1"/>
    <col min="10" max="14" width="0.875" style="1" hidden="1" customWidth="1"/>
    <col min="15" max="42" width="0.875" style="1" customWidth="1"/>
    <col min="43" max="43" width="0.37109375" style="1" customWidth="1"/>
    <col min="44" max="45" width="0.875" style="1" hidden="1" customWidth="1"/>
    <col min="46" max="46" width="0.74609375" style="1" hidden="1" customWidth="1"/>
    <col min="47" max="47" width="2.125" style="1" hidden="1" customWidth="1"/>
    <col min="48" max="54" width="0.875" style="1" hidden="1" customWidth="1"/>
    <col min="55" max="55" width="0.2421875" style="1" hidden="1" customWidth="1"/>
    <col min="56" max="59" width="0.875" style="1" hidden="1" customWidth="1"/>
    <col min="60" max="60" width="10.375" style="1" customWidth="1"/>
    <col min="61" max="61" width="1.25" style="1" hidden="1" customWidth="1"/>
    <col min="62" max="62" width="1.37890625" style="1" customWidth="1"/>
    <col min="63" max="73" width="0.875" style="1" customWidth="1"/>
    <col min="74" max="74" width="7.375" style="1" customWidth="1"/>
    <col min="75" max="75" width="0.875" style="1" customWidth="1"/>
    <col min="76" max="76" width="8.00390625" style="1" customWidth="1"/>
    <col min="77" max="78" width="0.875" style="1" hidden="1" customWidth="1"/>
    <col min="79" max="79" width="0.37109375" style="1" hidden="1" customWidth="1"/>
    <col min="80" max="87" width="0.875" style="1" hidden="1" customWidth="1"/>
    <col min="88" max="88" width="3.875" style="1" customWidth="1"/>
    <col min="89" max="89" width="4.25390625" style="1" customWidth="1"/>
    <col min="90" max="90" width="0.875" style="30" customWidth="1"/>
    <col min="91" max="103" width="0.875" style="1" customWidth="1"/>
    <col min="104" max="104" width="15.125" style="1" customWidth="1"/>
    <col min="105" max="107" width="0.875" style="1" customWidth="1"/>
    <col min="108" max="108" width="0.12890625" style="1" customWidth="1"/>
    <col min="109" max="109" width="0.875" style="1" hidden="1" customWidth="1"/>
    <col min="110" max="110" width="0.74609375" style="1" customWidth="1"/>
    <col min="111" max="111" width="0.875" style="1" hidden="1" customWidth="1"/>
    <col min="112" max="114" width="0.875" style="1" customWidth="1"/>
    <col min="115" max="115" width="1.875" style="1" customWidth="1"/>
    <col min="116" max="121" width="0.875" style="1" customWidth="1"/>
    <col min="122" max="122" width="1.625" style="1" customWidth="1"/>
    <col min="123" max="159" width="0.875" style="1" customWidth="1"/>
    <col min="160" max="160" width="1.00390625" style="1" customWidth="1"/>
    <col min="161" max="165" width="0.875" style="1" customWidth="1"/>
    <col min="166" max="166" width="1.625" style="1" hidden="1" customWidth="1"/>
    <col min="167" max="16384" width="0.875" style="1" customWidth="1"/>
  </cols>
  <sheetData>
    <row r="1" spans="1:161" s="10" customFormat="1" ht="15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</row>
    <row r="2" s="10" customFormat="1" ht="15.75">
      <c r="CL2" s="21"/>
    </row>
    <row r="3" spans="76:90" s="16" customFormat="1" ht="18.75" customHeight="1">
      <c r="BX3" s="20" t="s">
        <v>94</v>
      </c>
      <c r="CD3" s="17" t="s">
        <v>8</v>
      </c>
      <c r="CE3" s="222" t="s">
        <v>79</v>
      </c>
      <c r="CF3" s="222"/>
      <c r="CG3" s="222"/>
      <c r="CH3" s="222"/>
      <c r="CI3" s="222"/>
      <c r="CJ3" s="222"/>
      <c r="CL3" s="21"/>
    </row>
    <row r="4" s="10" customFormat="1" ht="16.5" thickBot="1">
      <c r="CL4" s="21"/>
    </row>
    <row r="5" spans="1:161" s="10" customFormat="1" ht="15.75">
      <c r="A5" s="62" t="s">
        <v>49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EQ5" s="11" t="s">
        <v>9</v>
      </c>
      <c r="ES5" s="223" t="s">
        <v>132</v>
      </c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5"/>
    </row>
    <row r="6" spans="1:161" s="10" customFormat="1" ht="15.75">
      <c r="A6" s="96" t="s">
        <v>107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EQ6" s="11" t="s">
        <v>10</v>
      </c>
      <c r="ES6" s="226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s="10" customFormat="1" ht="16.5" thickBot="1">
      <c r="A7" s="64" t="s">
        <v>50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EQ7" s="11" t="s">
        <v>11</v>
      </c>
      <c r="ES7" s="229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13" s="10" customFormat="1" ht="15.75">
      <c r="A8" s="96" t="s">
        <v>106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10" customFormat="1" ht="15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</row>
    <row r="10" s="10" customFormat="1" ht="15.75">
      <c r="CL10" s="21"/>
    </row>
    <row r="11" spans="1:90" s="10" customFormat="1" ht="15.75">
      <c r="A11" s="10" t="s">
        <v>51</v>
      </c>
      <c r="CL11" s="21"/>
    </row>
    <row r="12" spans="1:90" s="10" customFormat="1" ht="15.75">
      <c r="A12" s="10" t="s">
        <v>52</v>
      </c>
      <c r="CL12" s="21"/>
    </row>
    <row r="13" s="10" customFormat="1" ht="9" customHeight="1">
      <c r="CL13" s="21"/>
    </row>
    <row r="14" spans="1:161" s="3" customFormat="1" ht="31.5" customHeight="1">
      <c r="A14" s="168" t="s">
        <v>42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68" t="s">
        <v>53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70"/>
      <c r="BH14" s="168" t="s">
        <v>54</v>
      </c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70"/>
      <c r="CL14" s="177" t="s">
        <v>55</v>
      </c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9"/>
      <c r="DS14" s="177" t="s">
        <v>56</v>
      </c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</row>
    <row r="15" spans="1:161" s="3" customFormat="1" ht="12.7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7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3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3"/>
      <c r="CL15" s="168" t="s">
        <v>12</v>
      </c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0"/>
      <c r="DA15" s="150" t="s">
        <v>16</v>
      </c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216">
        <v>20</v>
      </c>
      <c r="DT15" s="217"/>
      <c r="DU15" s="217"/>
      <c r="DV15" s="217"/>
      <c r="DW15" s="218" t="s">
        <v>144</v>
      </c>
      <c r="DX15" s="218"/>
      <c r="DY15" s="218"/>
      <c r="DZ15" s="218"/>
      <c r="EA15" s="219" t="s">
        <v>17</v>
      </c>
      <c r="EB15" s="219"/>
      <c r="EC15" s="219"/>
      <c r="ED15" s="219"/>
      <c r="EE15" s="220"/>
      <c r="EF15" s="216">
        <v>20</v>
      </c>
      <c r="EG15" s="217"/>
      <c r="EH15" s="217"/>
      <c r="EI15" s="217"/>
      <c r="EJ15" s="218" t="s">
        <v>167</v>
      </c>
      <c r="EK15" s="218"/>
      <c r="EL15" s="218"/>
      <c r="EM15" s="218"/>
      <c r="EN15" s="219" t="s">
        <v>17</v>
      </c>
      <c r="EO15" s="219"/>
      <c r="EP15" s="219"/>
      <c r="EQ15" s="219"/>
      <c r="ER15" s="220"/>
      <c r="ES15" s="216">
        <v>20</v>
      </c>
      <c r="ET15" s="217"/>
      <c r="EU15" s="217"/>
      <c r="EV15" s="217"/>
      <c r="EW15" s="218" t="s">
        <v>178</v>
      </c>
      <c r="EX15" s="218"/>
      <c r="EY15" s="218"/>
      <c r="EZ15" s="218"/>
      <c r="FA15" s="219" t="s">
        <v>17</v>
      </c>
      <c r="FB15" s="219"/>
      <c r="FC15" s="219"/>
      <c r="FD15" s="219"/>
      <c r="FE15" s="220"/>
    </row>
    <row r="16" spans="1:161" s="3" customFormat="1" ht="42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4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6"/>
      <c r="BH16" s="174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6"/>
      <c r="CL16" s="171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53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5"/>
      <c r="DS16" s="147" t="s">
        <v>18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9"/>
      <c r="EF16" s="147" t="s">
        <v>19</v>
      </c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9"/>
      <c r="ES16" s="147" t="s">
        <v>20</v>
      </c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s="3" customFormat="1" ht="14.2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45" t="s">
        <v>13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146"/>
      <c r="BH17" s="145" t="s">
        <v>13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46"/>
      <c r="CL17" s="171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3"/>
      <c r="DA17" s="150" t="s">
        <v>14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 t="s">
        <v>15</v>
      </c>
      <c r="DM17" s="151"/>
      <c r="DN17" s="151"/>
      <c r="DO17" s="151"/>
      <c r="DP17" s="151"/>
      <c r="DQ17" s="151"/>
      <c r="DR17" s="152"/>
      <c r="DS17" s="168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70"/>
      <c r="EF17" s="168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70"/>
      <c r="ES17" s="168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3" customFormat="1" ht="12.75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74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6"/>
      <c r="DA18" s="153"/>
      <c r="DB18" s="154"/>
      <c r="DC18" s="154"/>
      <c r="DD18" s="154"/>
      <c r="DE18" s="154"/>
      <c r="DF18" s="154"/>
      <c r="DG18" s="154"/>
      <c r="DH18" s="154"/>
      <c r="DI18" s="154"/>
      <c r="DJ18" s="154"/>
      <c r="DK18" s="155"/>
      <c r="DL18" s="153"/>
      <c r="DM18" s="154"/>
      <c r="DN18" s="154"/>
      <c r="DO18" s="154"/>
      <c r="DP18" s="154"/>
      <c r="DQ18" s="154"/>
      <c r="DR18" s="155"/>
      <c r="DS18" s="174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18" customFormat="1" ht="12.75">
      <c r="A19" s="142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42">
        <v>2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4"/>
      <c r="BH19" s="142">
        <v>5</v>
      </c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4"/>
      <c r="CL19" s="142">
        <v>7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2">
        <v>8</v>
      </c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>
        <v>9</v>
      </c>
      <c r="DM19" s="143"/>
      <c r="DN19" s="143"/>
      <c r="DO19" s="143"/>
      <c r="DP19" s="143"/>
      <c r="DQ19" s="143"/>
      <c r="DR19" s="144"/>
      <c r="DS19" s="142">
        <v>10</v>
      </c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4"/>
      <c r="EF19" s="142">
        <v>11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42">
        <v>12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s="3" customFormat="1" ht="51.75" customHeight="1">
      <c r="A20" s="189" t="s">
        <v>162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198" t="s">
        <v>107</v>
      </c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  <c r="BH20" s="207" t="s">
        <v>108</v>
      </c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9"/>
      <c r="CL20" s="183" t="s">
        <v>82</v>
      </c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5"/>
      <c r="DA20" s="133" t="s">
        <v>83</v>
      </c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139"/>
      <c r="DM20" s="140"/>
      <c r="DN20" s="140"/>
      <c r="DO20" s="140"/>
      <c r="DP20" s="140"/>
      <c r="DQ20" s="140"/>
      <c r="DR20" s="141"/>
      <c r="DS20" s="124" t="s">
        <v>84</v>
      </c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6"/>
      <c r="EF20" s="124" t="s">
        <v>84</v>
      </c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6"/>
      <c r="ES20" s="124" t="s">
        <v>84</v>
      </c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6"/>
    </row>
    <row r="21" spans="1:161" s="3" customFormat="1" ht="60" customHeight="1">
      <c r="A21" s="19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201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3"/>
      <c r="BH21" s="210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2"/>
      <c r="CL21" s="183" t="s">
        <v>85</v>
      </c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5"/>
      <c r="DA21" s="133" t="s">
        <v>86</v>
      </c>
      <c r="DB21" s="134"/>
      <c r="DC21" s="134"/>
      <c r="DD21" s="134"/>
      <c r="DE21" s="134"/>
      <c r="DF21" s="134"/>
      <c r="DG21" s="134"/>
      <c r="DH21" s="134"/>
      <c r="DI21" s="134"/>
      <c r="DJ21" s="134"/>
      <c r="DK21" s="135"/>
      <c r="DL21" s="139"/>
      <c r="DM21" s="140"/>
      <c r="DN21" s="140"/>
      <c r="DO21" s="140"/>
      <c r="DP21" s="140"/>
      <c r="DQ21" s="140"/>
      <c r="DR21" s="141"/>
      <c r="DS21" s="124">
        <v>100</v>
      </c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6"/>
      <c r="EF21" s="124">
        <v>100</v>
      </c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6"/>
      <c r="ES21" s="124">
        <v>100</v>
      </c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6"/>
    </row>
    <row r="22" spans="1:161" s="3" customFormat="1" ht="42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3"/>
      <c r="BH22" s="210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2"/>
      <c r="CL22" s="183" t="s">
        <v>87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5"/>
      <c r="DA22" s="133" t="s">
        <v>139</v>
      </c>
      <c r="DB22" s="134"/>
      <c r="DC22" s="134"/>
      <c r="DD22" s="134"/>
      <c r="DE22" s="134"/>
      <c r="DF22" s="134"/>
      <c r="DG22" s="134"/>
      <c r="DH22" s="134"/>
      <c r="DI22" s="134"/>
      <c r="DJ22" s="134"/>
      <c r="DK22" s="135"/>
      <c r="DL22" s="139"/>
      <c r="DM22" s="140"/>
      <c r="DN22" s="140"/>
      <c r="DO22" s="140"/>
      <c r="DP22" s="140"/>
      <c r="DQ22" s="140"/>
      <c r="DR22" s="141"/>
      <c r="DS22" s="124">
        <v>9.672</v>
      </c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6"/>
      <c r="EF22" s="124">
        <v>9.672</v>
      </c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6"/>
      <c r="ES22" s="124">
        <v>9.672</v>
      </c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6"/>
    </row>
    <row r="23" spans="1:161" s="3" customFormat="1" ht="33.7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201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3"/>
      <c r="BH23" s="210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2"/>
      <c r="CL23" s="186" t="s">
        <v>145</v>
      </c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8"/>
      <c r="DA23" s="133" t="s">
        <v>86</v>
      </c>
      <c r="DB23" s="134"/>
      <c r="DC23" s="134"/>
      <c r="DD23" s="134"/>
      <c r="DE23" s="134"/>
      <c r="DF23" s="134"/>
      <c r="DG23" s="134"/>
      <c r="DH23" s="134"/>
      <c r="DI23" s="134"/>
      <c r="DJ23" s="134"/>
      <c r="DK23" s="135"/>
      <c r="DL23" s="139"/>
      <c r="DM23" s="140"/>
      <c r="DN23" s="140"/>
      <c r="DO23" s="140"/>
      <c r="DP23" s="140"/>
      <c r="DQ23" s="140"/>
      <c r="DR23" s="141"/>
      <c r="DS23" s="124">
        <v>100</v>
      </c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6"/>
      <c r="EF23" s="124">
        <v>100</v>
      </c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6"/>
      <c r="ES23" s="124">
        <v>100</v>
      </c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6"/>
    </row>
    <row r="24" spans="1:161" s="3" customFormat="1" ht="40.5" customHeigh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3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2"/>
      <c r="CL24" s="186" t="s">
        <v>88</v>
      </c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8"/>
      <c r="DA24" s="133" t="s">
        <v>83</v>
      </c>
      <c r="DB24" s="134"/>
      <c r="DC24" s="134"/>
      <c r="DD24" s="134"/>
      <c r="DE24" s="134"/>
      <c r="DF24" s="134"/>
      <c r="DG24" s="134"/>
      <c r="DH24" s="134"/>
      <c r="DI24" s="134"/>
      <c r="DJ24" s="134"/>
      <c r="DK24" s="135"/>
      <c r="DL24" s="139"/>
      <c r="DM24" s="140"/>
      <c r="DN24" s="140"/>
      <c r="DO24" s="140"/>
      <c r="DP24" s="140"/>
      <c r="DQ24" s="140"/>
      <c r="DR24" s="141"/>
      <c r="DS24" s="124" t="s">
        <v>84</v>
      </c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6"/>
      <c r="EF24" s="124" t="s">
        <v>84</v>
      </c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6"/>
      <c r="ES24" s="124" t="s">
        <v>84</v>
      </c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6"/>
    </row>
    <row r="25" spans="1:161" s="3" customFormat="1" ht="51.7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  <c r="O25" s="204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6"/>
      <c r="BH25" s="213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5"/>
      <c r="CL25" s="183" t="s">
        <v>89</v>
      </c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5"/>
      <c r="DA25" s="133" t="s">
        <v>86</v>
      </c>
      <c r="DB25" s="134"/>
      <c r="DC25" s="134"/>
      <c r="DD25" s="134"/>
      <c r="DE25" s="134"/>
      <c r="DF25" s="134"/>
      <c r="DG25" s="134"/>
      <c r="DH25" s="134"/>
      <c r="DI25" s="134"/>
      <c r="DJ25" s="134"/>
      <c r="DK25" s="135"/>
      <c r="DL25" s="139"/>
      <c r="DM25" s="140"/>
      <c r="DN25" s="140"/>
      <c r="DO25" s="140"/>
      <c r="DP25" s="140"/>
      <c r="DQ25" s="140"/>
      <c r="DR25" s="141"/>
      <c r="DS25" s="124">
        <v>80</v>
      </c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6"/>
      <c r="EF25" s="124">
        <v>80</v>
      </c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6"/>
      <c r="ES25" s="124">
        <v>80</v>
      </c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6"/>
    </row>
    <row r="26" s="10" customFormat="1" ht="15.75">
      <c r="CL26" s="21"/>
    </row>
    <row r="27" spans="1:90" s="10" customFormat="1" ht="15.75">
      <c r="A27" s="10" t="s">
        <v>57</v>
      </c>
      <c r="CL27" s="21"/>
    </row>
    <row r="28" spans="1:90" s="10" customFormat="1" ht="15.75">
      <c r="A28" s="10" t="s">
        <v>21</v>
      </c>
      <c r="BB28" s="68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70"/>
      <c r="CL28" s="21"/>
    </row>
    <row r="29" spans="1:90" s="10" customFormat="1" ht="15.75">
      <c r="A29" s="10" t="s">
        <v>58</v>
      </c>
      <c r="CL29" s="21"/>
    </row>
    <row r="30" s="10" customFormat="1" ht="7.5" customHeight="1">
      <c r="CL30" s="21"/>
    </row>
    <row r="31" spans="1:161" s="3" customFormat="1" ht="38.25" customHeight="1">
      <c r="A31" s="168" t="s">
        <v>42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  <c r="O31" s="168" t="s">
        <v>74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8" t="s">
        <v>90</v>
      </c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70"/>
      <c r="BW31" s="168" t="s">
        <v>59</v>
      </c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70"/>
      <c r="CX31" s="177" t="s">
        <v>60</v>
      </c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9"/>
      <c r="EB31" s="177" t="s">
        <v>25</v>
      </c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9"/>
    </row>
    <row r="32" spans="1:161" s="3" customFormat="1" ht="24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7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1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3"/>
      <c r="BW32" s="168" t="s">
        <v>22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70"/>
      <c r="CK32" s="150" t="s">
        <v>91</v>
      </c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2"/>
      <c r="CX32" s="164"/>
      <c r="CY32" s="165"/>
      <c r="CZ32" s="165"/>
      <c r="DA32" s="165"/>
      <c r="DB32" s="165"/>
      <c r="DC32" s="165"/>
      <c r="DD32" s="165"/>
      <c r="DE32" s="165"/>
      <c r="DF32" s="165"/>
      <c r="DG32" s="166"/>
      <c r="DH32" s="164"/>
      <c r="DI32" s="165"/>
      <c r="DJ32" s="165"/>
      <c r="DK32" s="165"/>
      <c r="DL32" s="165"/>
      <c r="DM32" s="165"/>
      <c r="DN32" s="165"/>
      <c r="DO32" s="165"/>
      <c r="DP32" s="165"/>
      <c r="DQ32" s="166"/>
      <c r="DR32" s="164"/>
      <c r="DS32" s="165"/>
      <c r="DT32" s="165"/>
      <c r="DU32" s="165"/>
      <c r="DV32" s="165"/>
      <c r="DW32" s="165"/>
      <c r="DX32" s="165"/>
      <c r="DY32" s="165"/>
      <c r="DZ32" s="165"/>
      <c r="EA32" s="166"/>
      <c r="EB32" s="164"/>
      <c r="EC32" s="165"/>
      <c r="ED32" s="165"/>
      <c r="EE32" s="165"/>
      <c r="EF32" s="165"/>
      <c r="EG32" s="165"/>
      <c r="EH32" s="165"/>
      <c r="EI32" s="165"/>
      <c r="EJ32" s="165"/>
      <c r="EK32" s="166"/>
      <c r="EL32" s="164"/>
      <c r="EM32" s="165"/>
      <c r="EN32" s="165"/>
      <c r="EO32" s="165"/>
      <c r="EP32" s="165"/>
      <c r="EQ32" s="165"/>
      <c r="ER32" s="165"/>
      <c r="ES32" s="165"/>
      <c r="ET32" s="165"/>
      <c r="EU32" s="166"/>
      <c r="EV32" s="164"/>
      <c r="EW32" s="165"/>
      <c r="EX32" s="165"/>
      <c r="EY32" s="165"/>
      <c r="EZ32" s="165"/>
      <c r="FA32" s="165"/>
      <c r="FB32" s="165"/>
      <c r="FC32" s="165"/>
      <c r="FD32" s="165"/>
      <c r="FE32" s="166"/>
    </row>
    <row r="33" spans="1:161" s="3" customFormat="1" ht="12.75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7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1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3"/>
      <c r="BW33" s="171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3"/>
      <c r="CK33" s="180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2"/>
      <c r="CX33" s="159" t="s">
        <v>177</v>
      </c>
      <c r="CY33" s="160"/>
      <c r="CZ33" s="160"/>
      <c r="DA33" s="167"/>
      <c r="DB33" s="167"/>
      <c r="DC33" s="167"/>
      <c r="DD33" s="162"/>
      <c r="DE33" s="162"/>
      <c r="DF33" s="162"/>
      <c r="DG33" s="163"/>
      <c r="DH33" s="159">
        <v>20</v>
      </c>
      <c r="DI33" s="160"/>
      <c r="DJ33" s="160"/>
      <c r="DK33" s="161" t="s">
        <v>167</v>
      </c>
      <c r="DL33" s="161"/>
      <c r="DM33" s="161"/>
      <c r="DN33" s="162" t="s">
        <v>23</v>
      </c>
      <c r="DO33" s="162"/>
      <c r="DP33" s="162"/>
      <c r="DQ33" s="163"/>
      <c r="DR33" s="159">
        <v>20</v>
      </c>
      <c r="DS33" s="160"/>
      <c r="DT33" s="160"/>
      <c r="DU33" s="161" t="s">
        <v>178</v>
      </c>
      <c r="DV33" s="161"/>
      <c r="DW33" s="161"/>
      <c r="DX33" s="162" t="s">
        <v>23</v>
      </c>
      <c r="DY33" s="162"/>
      <c r="DZ33" s="162"/>
      <c r="EA33" s="163"/>
      <c r="EB33" s="159">
        <v>20</v>
      </c>
      <c r="EC33" s="160"/>
      <c r="ED33" s="160"/>
      <c r="EE33" s="161" t="s">
        <v>144</v>
      </c>
      <c r="EF33" s="161"/>
      <c r="EG33" s="161"/>
      <c r="EH33" s="162" t="s">
        <v>23</v>
      </c>
      <c r="EI33" s="162"/>
      <c r="EJ33" s="162"/>
      <c r="EK33" s="163"/>
      <c r="EL33" s="159">
        <v>20</v>
      </c>
      <c r="EM33" s="160"/>
      <c r="EN33" s="160"/>
      <c r="EO33" s="161" t="s">
        <v>167</v>
      </c>
      <c r="EP33" s="161"/>
      <c r="EQ33" s="161"/>
      <c r="ER33" s="162" t="s">
        <v>23</v>
      </c>
      <c r="ES33" s="162"/>
      <c r="ET33" s="162"/>
      <c r="EU33" s="163"/>
      <c r="EV33" s="159">
        <v>20</v>
      </c>
      <c r="EW33" s="160"/>
      <c r="EX33" s="160"/>
      <c r="EY33" s="161" t="s">
        <v>178</v>
      </c>
      <c r="EZ33" s="161"/>
      <c r="FA33" s="161"/>
      <c r="FB33" s="162" t="s">
        <v>23</v>
      </c>
      <c r="FC33" s="162"/>
      <c r="FD33" s="162"/>
      <c r="FE33" s="163"/>
    </row>
    <row r="34" spans="1:161" s="3" customFormat="1" ht="14.25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  <c r="O34" s="174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4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6"/>
      <c r="BW34" s="171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3"/>
      <c r="CK34" s="153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5"/>
      <c r="CX34" s="145" t="s">
        <v>92</v>
      </c>
      <c r="CY34" s="81"/>
      <c r="CZ34" s="81"/>
      <c r="DA34" s="81"/>
      <c r="DB34" s="81"/>
      <c r="DC34" s="81"/>
      <c r="DD34" s="81"/>
      <c r="DE34" s="81"/>
      <c r="DF34" s="81"/>
      <c r="DG34" s="146"/>
      <c r="DH34" s="156" t="s">
        <v>43</v>
      </c>
      <c r="DI34" s="157"/>
      <c r="DJ34" s="157"/>
      <c r="DK34" s="157"/>
      <c r="DL34" s="157"/>
      <c r="DM34" s="157"/>
      <c r="DN34" s="157"/>
      <c r="DO34" s="157"/>
      <c r="DP34" s="157"/>
      <c r="DQ34" s="158"/>
      <c r="DR34" s="156" t="s">
        <v>44</v>
      </c>
      <c r="DS34" s="157"/>
      <c r="DT34" s="157"/>
      <c r="DU34" s="157"/>
      <c r="DV34" s="157"/>
      <c r="DW34" s="157"/>
      <c r="DX34" s="157"/>
      <c r="DY34" s="157"/>
      <c r="DZ34" s="157"/>
      <c r="EA34" s="158"/>
      <c r="EB34" s="156" t="s">
        <v>24</v>
      </c>
      <c r="EC34" s="157"/>
      <c r="ED34" s="157"/>
      <c r="EE34" s="157"/>
      <c r="EF34" s="157"/>
      <c r="EG34" s="157"/>
      <c r="EH34" s="157"/>
      <c r="EI34" s="157"/>
      <c r="EJ34" s="157"/>
      <c r="EK34" s="158"/>
      <c r="EL34" s="156" t="s">
        <v>43</v>
      </c>
      <c r="EM34" s="157"/>
      <c r="EN34" s="157"/>
      <c r="EO34" s="157"/>
      <c r="EP34" s="157"/>
      <c r="EQ34" s="157"/>
      <c r="ER34" s="157"/>
      <c r="ES34" s="157"/>
      <c r="ET34" s="157"/>
      <c r="EU34" s="158"/>
      <c r="EV34" s="156" t="s">
        <v>44</v>
      </c>
      <c r="EW34" s="157"/>
      <c r="EX34" s="157"/>
      <c r="EY34" s="157"/>
      <c r="EZ34" s="157"/>
      <c r="FA34" s="157"/>
      <c r="FB34" s="157"/>
      <c r="FC34" s="157"/>
      <c r="FD34" s="157"/>
      <c r="FE34" s="158"/>
    </row>
    <row r="35" spans="1:161" s="3" customFormat="1" ht="12.7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  <c r="O35" s="145" t="s">
        <v>13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146"/>
      <c r="BK35" s="145" t="s">
        <v>13</v>
      </c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146"/>
      <c r="BW35" s="171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3"/>
      <c r="CK35" s="150" t="s">
        <v>32</v>
      </c>
      <c r="CL35" s="151"/>
      <c r="CM35" s="151"/>
      <c r="CN35" s="151"/>
      <c r="CO35" s="151"/>
      <c r="CP35" s="151"/>
      <c r="CQ35" s="152"/>
      <c r="CR35" s="150" t="s">
        <v>15</v>
      </c>
      <c r="CS35" s="151"/>
      <c r="CT35" s="151"/>
      <c r="CU35" s="151"/>
      <c r="CV35" s="151"/>
      <c r="CW35" s="152"/>
      <c r="CX35" s="156"/>
      <c r="CY35" s="157"/>
      <c r="CZ35" s="157"/>
      <c r="DA35" s="157"/>
      <c r="DB35" s="157"/>
      <c r="DC35" s="157"/>
      <c r="DD35" s="157"/>
      <c r="DE35" s="157"/>
      <c r="DF35" s="157"/>
      <c r="DG35" s="158"/>
      <c r="DH35" s="156"/>
      <c r="DI35" s="157"/>
      <c r="DJ35" s="157"/>
      <c r="DK35" s="157"/>
      <c r="DL35" s="157"/>
      <c r="DM35" s="157"/>
      <c r="DN35" s="157"/>
      <c r="DO35" s="157"/>
      <c r="DP35" s="157"/>
      <c r="DQ35" s="158"/>
      <c r="DR35" s="156"/>
      <c r="DS35" s="157"/>
      <c r="DT35" s="157"/>
      <c r="DU35" s="157"/>
      <c r="DV35" s="157"/>
      <c r="DW35" s="157"/>
      <c r="DX35" s="157"/>
      <c r="DY35" s="157"/>
      <c r="DZ35" s="157"/>
      <c r="EA35" s="158"/>
      <c r="EB35" s="156"/>
      <c r="EC35" s="157"/>
      <c r="ED35" s="157"/>
      <c r="EE35" s="157"/>
      <c r="EF35" s="157"/>
      <c r="EG35" s="157"/>
      <c r="EH35" s="157"/>
      <c r="EI35" s="157"/>
      <c r="EJ35" s="157"/>
      <c r="EK35" s="158"/>
      <c r="EL35" s="156"/>
      <c r="EM35" s="157"/>
      <c r="EN35" s="157"/>
      <c r="EO35" s="157"/>
      <c r="EP35" s="157"/>
      <c r="EQ35" s="157"/>
      <c r="ER35" s="157"/>
      <c r="ES35" s="157"/>
      <c r="ET35" s="157"/>
      <c r="EU35" s="158"/>
      <c r="EV35" s="156"/>
      <c r="EW35" s="157"/>
      <c r="EX35" s="157"/>
      <c r="EY35" s="157"/>
      <c r="EZ35" s="157"/>
      <c r="FA35" s="157"/>
      <c r="FB35" s="157"/>
      <c r="FC35" s="157"/>
      <c r="FD35" s="157"/>
      <c r="FE35" s="158"/>
    </row>
    <row r="36" spans="1:161" s="3" customFormat="1" ht="39.7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4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9"/>
      <c r="BK36" s="147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9"/>
      <c r="BW36" s="174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6"/>
      <c r="CK36" s="153"/>
      <c r="CL36" s="154"/>
      <c r="CM36" s="154"/>
      <c r="CN36" s="154"/>
      <c r="CO36" s="154"/>
      <c r="CP36" s="154"/>
      <c r="CQ36" s="155"/>
      <c r="CR36" s="153"/>
      <c r="CS36" s="154"/>
      <c r="CT36" s="154"/>
      <c r="CU36" s="154"/>
      <c r="CV36" s="154"/>
      <c r="CW36" s="155"/>
      <c r="CX36" s="147"/>
      <c r="CY36" s="148"/>
      <c r="CZ36" s="148"/>
      <c r="DA36" s="148"/>
      <c r="DB36" s="148"/>
      <c r="DC36" s="148"/>
      <c r="DD36" s="148"/>
      <c r="DE36" s="148"/>
      <c r="DF36" s="148"/>
      <c r="DG36" s="149"/>
      <c r="DH36" s="147"/>
      <c r="DI36" s="148"/>
      <c r="DJ36" s="148"/>
      <c r="DK36" s="148"/>
      <c r="DL36" s="148"/>
      <c r="DM36" s="148"/>
      <c r="DN36" s="148"/>
      <c r="DO36" s="148"/>
      <c r="DP36" s="148"/>
      <c r="DQ36" s="149"/>
      <c r="DR36" s="147"/>
      <c r="DS36" s="148"/>
      <c r="DT36" s="148"/>
      <c r="DU36" s="148"/>
      <c r="DV36" s="148"/>
      <c r="DW36" s="148"/>
      <c r="DX36" s="148"/>
      <c r="DY36" s="148"/>
      <c r="DZ36" s="148"/>
      <c r="EA36" s="149"/>
      <c r="EB36" s="147"/>
      <c r="EC36" s="148"/>
      <c r="ED36" s="148"/>
      <c r="EE36" s="148"/>
      <c r="EF36" s="148"/>
      <c r="EG36" s="148"/>
      <c r="EH36" s="148"/>
      <c r="EI36" s="148"/>
      <c r="EJ36" s="148"/>
      <c r="EK36" s="149"/>
      <c r="EL36" s="147"/>
      <c r="EM36" s="148"/>
      <c r="EN36" s="148"/>
      <c r="EO36" s="148"/>
      <c r="EP36" s="148"/>
      <c r="EQ36" s="148"/>
      <c r="ER36" s="148"/>
      <c r="ES36" s="148"/>
      <c r="ET36" s="148"/>
      <c r="EU36" s="149"/>
      <c r="EV36" s="147"/>
      <c r="EW36" s="148"/>
      <c r="EX36" s="148"/>
      <c r="EY36" s="148"/>
      <c r="EZ36" s="148"/>
      <c r="FA36" s="148"/>
      <c r="FB36" s="148"/>
      <c r="FC36" s="148"/>
      <c r="FD36" s="148"/>
      <c r="FE36" s="149"/>
    </row>
    <row r="37" spans="1:161" s="18" customFormat="1" ht="12" customHeight="1">
      <c r="A37" s="142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4"/>
      <c r="O37" s="142">
        <v>2</v>
      </c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4"/>
      <c r="BK37" s="142">
        <v>3</v>
      </c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4"/>
      <c r="BW37" s="142">
        <v>4</v>
      </c>
      <c r="BX37" s="143"/>
      <c r="BY37" s="143"/>
      <c r="BZ37" s="143"/>
      <c r="CA37" s="143"/>
      <c r="CB37" s="143"/>
      <c r="CC37" s="143"/>
      <c r="CD37" s="143"/>
      <c r="CE37" s="143"/>
      <c r="CF37" s="143"/>
      <c r="CG37" s="144"/>
      <c r="CH37" s="37">
        <v>8</v>
      </c>
      <c r="CI37" s="38"/>
      <c r="CJ37" s="38"/>
      <c r="CK37" s="142">
        <v>5</v>
      </c>
      <c r="CL37" s="143"/>
      <c r="CM37" s="143"/>
      <c r="CN37" s="143"/>
      <c r="CO37" s="143"/>
      <c r="CP37" s="143"/>
      <c r="CQ37" s="39"/>
      <c r="CR37" s="142">
        <v>6</v>
      </c>
      <c r="CS37" s="143"/>
      <c r="CT37" s="143"/>
      <c r="CU37" s="143"/>
      <c r="CV37" s="143"/>
      <c r="CW37" s="144"/>
      <c r="CX37" s="142">
        <v>7</v>
      </c>
      <c r="CY37" s="143"/>
      <c r="CZ37" s="143"/>
      <c r="DA37" s="143"/>
      <c r="DB37" s="143"/>
      <c r="DC37" s="143"/>
      <c r="DD37" s="143"/>
      <c r="DE37" s="143"/>
      <c r="DF37" s="143"/>
      <c r="DG37" s="144"/>
      <c r="DH37" s="142">
        <v>8</v>
      </c>
      <c r="DI37" s="143"/>
      <c r="DJ37" s="143"/>
      <c r="DK37" s="143"/>
      <c r="DL37" s="143"/>
      <c r="DM37" s="143"/>
      <c r="DN37" s="143"/>
      <c r="DO37" s="143"/>
      <c r="DP37" s="143"/>
      <c r="DQ37" s="144"/>
      <c r="DR37" s="142">
        <v>9</v>
      </c>
      <c r="DS37" s="143"/>
      <c r="DT37" s="143"/>
      <c r="DU37" s="143"/>
      <c r="DV37" s="143"/>
      <c r="DW37" s="143"/>
      <c r="DX37" s="143"/>
      <c r="DY37" s="143"/>
      <c r="DZ37" s="143"/>
      <c r="EA37" s="144"/>
      <c r="EB37" s="142">
        <v>10</v>
      </c>
      <c r="EC37" s="143"/>
      <c r="ED37" s="143"/>
      <c r="EE37" s="143"/>
      <c r="EF37" s="143"/>
      <c r="EG37" s="143"/>
      <c r="EH37" s="143"/>
      <c r="EI37" s="143"/>
      <c r="EJ37" s="143"/>
      <c r="EK37" s="144"/>
      <c r="EL37" s="142">
        <v>11</v>
      </c>
      <c r="EM37" s="143"/>
      <c r="EN37" s="143"/>
      <c r="EO37" s="143"/>
      <c r="EP37" s="143"/>
      <c r="EQ37" s="143"/>
      <c r="ER37" s="143"/>
      <c r="ES37" s="143"/>
      <c r="ET37" s="143"/>
      <c r="EU37" s="144"/>
      <c r="EV37" s="142">
        <v>12</v>
      </c>
      <c r="EW37" s="143"/>
      <c r="EX37" s="143"/>
      <c r="EY37" s="143"/>
      <c r="EZ37" s="143"/>
      <c r="FA37" s="143"/>
      <c r="FB37" s="143"/>
      <c r="FC37" s="143"/>
      <c r="FD37" s="143"/>
      <c r="FE37" s="144"/>
    </row>
    <row r="38" spans="1:161" s="3" customFormat="1" ht="83.25" customHeight="1">
      <c r="A38" s="130" t="s">
        <v>162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2"/>
      <c r="O38" s="133" t="s">
        <v>107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5"/>
      <c r="BK38" s="136" t="s">
        <v>108</v>
      </c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8"/>
      <c r="BW38" s="133" t="s">
        <v>109</v>
      </c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5"/>
      <c r="CK38" s="133" t="s">
        <v>93</v>
      </c>
      <c r="CL38" s="134"/>
      <c r="CM38" s="134"/>
      <c r="CN38" s="134"/>
      <c r="CO38" s="134"/>
      <c r="CP38" s="134"/>
      <c r="CQ38" s="135"/>
      <c r="CR38" s="139"/>
      <c r="CS38" s="140"/>
      <c r="CT38" s="140"/>
      <c r="CU38" s="140"/>
      <c r="CV38" s="140"/>
      <c r="CW38" s="141"/>
      <c r="CX38" s="124">
        <v>39</v>
      </c>
      <c r="CY38" s="125"/>
      <c r="CZ38" s="125"/>
      <c r="DA38" s="125"/>
      <c r="DB38" s="125"/>
      <c r="DC38" s="125"/>
      <c r="DD38" s="125"/>
      <c r="DE38" s="125"/>
      <c r="DF38" s="125"/>
      <c r="DG38" s="126"/>
      <c r="DH38" s="124">
        <v>39</v>
      </c>
      <c r="DI38" s="125"/>
      <c r="DJ38" s="125"/>
      <c r="DK38" s="125"/>
      <c r="DL38" s="125"/>
      <c r="DM38" s="125"/>
      <c r="DN38" s="125"/>
      <c r="DO38" s="125"/>
      <c r="DP38" s="125"/>
      <c r="DQ38" s="126"/>
      <c r="DR38" s="124">
        <v>39</v>
      </c>
      <c r="DS38" s="125"/>
      <c r="DT38" s="125"/>
      <c r="DU38" s="125"/>
      <c r="DV38" s="125"/>
      <c r="DW38" s="125"/>
      <c r="DX38" s="125"/>
      <c r="DY38" s="125"/>
      <c r="DZ38" s="125"/>
      <c r="EA38" s="126"/>
      <c r="EB38" s="127">
        <v>2116</v>
      </c>
      <c r="EC38" s="128"/>
      <c r="ED38" s="128"/>
      <c r="EE38" s="128"/>
      <c r="EF38" s="128"/>
      <c r="EG38" s="128"/>
      <c r="EH38" s="128"/>
      <c r="EI38" s="128"/>
      <c r="EJ38" s="128"/>
      <c r="EK38" s="129"/>
      <c r="EL38" s="127">
        <f>EB38</f>
        <v>2116</v>
      </c>
      <c r="EM38" s="128"/>
      <c r="EN38" s="128"/>
      <c r="EO38" s="128"/>
      <c r="EP38" s="128"/>
      <c r="EQ38" s="128"/>
      <c r="ER38" s="128"/>
      <c r="ES38" s="128"/>
      <c r="ET38" s="128"/>
      <c r="EU38" s="129"/>
      <c r="EV38" s="127">
        <f>EL38</f>
        <v>2116</v>
      </c>
      <c r="EW38" s="128"/>
      <c r="EX38" s="128"/>
      <c r="EY38" s="128"/>
      <c r="EZ38" s="128"/>
      <c r="FA38" s="128"/>
      <c r="FB38" s="128"/>
      <c r="FC38" s="128"/>
      <c r="FD38" s="128"/>
      <c r="FE38" s="129"/>
    </row>
    <row r="39" s="10" customFormat="1" ht="9.75" customHeight="1">
      <c r="CL39" s="21"/>
    </row>
    <row r="40" spans="1:90" s="10" customFormat="1" ht="13.5" customHeight="1">
      <c r="A40" s="10" t="s">
        <v>61</v>
      </c>
      <c r="CL40" s="21"/>
    </row>
    <row r="41" spans="1:90" s="10" customFormat="1" ht="15.75">
      <c r="A41" s="10" t="s">
        <v>21</v>
      </c>
      <c r="BB41" s="68"/>
      <c r="BC41" s="69"/>
      <c r="BD41" s="69"/>
      <c r="BE41" s="69"/>
      <c r="BF41" s="69"/>
      <c r="BG41" s="69"/>
      <c r="BH41" s="73"/>
      <c r="BI41" s="69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CL41" s="21"/>
    </row>
    <row r="42" s="10" customFormat="1" ht="12.75" customHeight="1">
      <c r="CL42" s="21"/>
    </row>
    <row r="43" spans="1:90" s="10" customFormat="1" ht="13.5" customHeight="1">
      <c r="A43" s="10" t="s">
        <v>26</v>
      </c>
      <c r="CL43" s="21"/>
    </row>
    <row r="44" s="10" customFormat="1" ht="7.5" customHeight="1">
      <c r="CL44" s="21"/>
    </row>
    <row r="45" spans="1:161" ht="14.25" customHeight="1">
      <c r="A45" s="121" t="s">
        <v>35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3"/>
    </row>
    <row r="46" spans="1:161" s="2" customFormat="1" ht="14.25" customHeight="1">
      <c r="A46" s="105" t="s">
        <v>28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 t="s">
        <v>29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 t="s">
        <v>30</v>
      </c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 t="s">
        <v>31</v>
      </c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43" t="s">
        <v>32</v>
      </c>
      <c r="CD46" s="44"/>
      <c r="CE46" s="44"/>
      <c r="CF46" s="44"/>
      <c r="CG46" s="44"/>
      <c r="CH46" s="44"/>
      <c r="CI46" s="44"/>
      <c r="CJ46" s="101" t="s">
        <v>32</v>
      </c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10"/>
    </row>
    <row r="47" spans="1:161" s="19" customFormat="1" ht="13.5" customHeight="1">
      <c r="A47" s="106">
        <v>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>
        <v>2</v>
      </c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13" t="s">
        <v>33</v>
      </c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 t="s">
        <v>34</v>
      </c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46">
        <v>5</v>
      </c>
      <c r="CD47" s="47"/>
      <c r="CE47" s="47"/>
      <c r="CF47" s="47"/>
      <c r="CG47" s="47"/>
      <c r="CH47" s="47"/>
      <c r="CI47" s="47"/>
      <c r="CJ47" s="101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10"/>
    </row>
    <row r="48" spans="1:161" s="2" customFormat="1" ht="60" customHeight="1">
      <c r="A48" s="114" t="s">
        <v>101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5" t="s">
        <v>156</v>
      </c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6" t="s">
        <v>169</v>
      </c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 t="s">
        <v>170</v>
      </c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71"/>
      <c r="CD48" s="72"/>
      <c r="CE48" s="72"/>
      <c r="CF48" s="72"/>
      <c r="CG48" s="72"/>
      <c r="CH48" s="72"/>
      <c r="CI48" s="72"/>
      <c r="CJ48" s="118" t="s">
        <v>171</v>
      </c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2" customFormat="1" ht="8.2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48"/>
      <c r="CD49" s="49"/>
      <c r="CE49" s="49"/>
      <c r="CF49" s="49"/>
      <c r="CG49" s="49"/>
      <c r="CH49" s="49"/>
      <c r="CI49" s="49"/>
      <c r="CJ49" s="101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10"/>
    </row>
    <row r="50" s="10" customFormat="1" ht="12.75" customHeight="1">
      <c r="CL50" s="21"/>
    </row>
    <row r="51" spans="1:90" s="10" customFormat="1" ht="14.25" customHeight="1">
      <c r="A51" s="10" t="s">
        <v>62</v>
      </c>
      <c r="CL51" s="21"/>
    </row>
    <row r="52" spans="1:90" s="10" customFormat="1" ht="15" customHeight="1">
      <c r="A52" s="10" t="s">
        <v>63</v>
      </c>
      <c r="CL52" s="21"/>
    </row>
    <row r="53" spans="1:161" s="10" customFormat="1" ht="13.5" customHeight="1">
      <c r="A53" s="111" t="s">
        <v>155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</row>
    <row r="54" spans="1:161" s="10" customFormat="1" ht="13.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</row>
    <row r="55" spans="1:161" s="10" customFormat="1" ht="72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</row>
    <row r="56" spans="1:161" s="10" customFormat="1" ht="13.5" customHeight="1">
      <c r="A56" s="104" t="s">
        <v>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</row>
    <row r="57" spans="1:90" s="10" customFormat="1" ht="13.5" customHeight="1">
      <c r="A57" s="10" t="s">
        <v>64</v>
      </c>
      <c r="CL57" s="21"/>
    </row>
    <row r="58" s="10" customFormat="1" ht="7.5" customHeight="1">
      <c r="CL58" s="21"/>
    </row>
    <row r="59" spans="1:161" s="2" customFormat="1" ht="19.5" customHeight="1">
      <c r="A59" s="105" t="s">
        <v>37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43" t="s">
        <v>38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101" t="s">
        <v>38</v>
      </c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45"/>
      <c r="DE59" s="105" t="s">
        <v>39</v>
      </c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</row>
    <row r="60" spans="1:161" s="2" customFormat="1" ht="18.75" customHeight="1">
      <c r="A60" s="106">
        <v>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50" t="s">
        <v>40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101">
        <v>2</v>
      </c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52"/>
      <c r="DE60" s="107">
        <v>3</v>
      </c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</row>
    <row r="61" spans="1:161" s="2" customFormat="1" ht="75.75" customHeight="1">
      <c r="A61" s="98" t="s">
        <v>102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100"/>
      <c r="BR61" s="101" t="s">
        <v>104</v>
      </c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74"/>
      <c r="DE61" s="103" t="s">
        <v>103</v>
      </c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</row>
    <row r="62" spans="1:161" s="2" customFormat="1" ht="69.75" customHeight="1">
      <c r="A62" s="98" t="s">
        <v>105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100"/>
      <c r="BR62" s="101" t="s">
        <v>157</v>
      </c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74"/>
      <c r="DE62" s="103" t="s">
        <v>103</v>
      </c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</row>
  </sheetData>
  <sheetProtection/>
  <mergeCells count="181">
    <mergeCell ref="A1:FE1"/>
    <mergeCell ref="CE3:CJ3"/>
    <mergeCell ref="ES5:FE7"/>
    <mergeCell ref="A6:DI6"/>
    <mergeCell ref="A8:DI8"/>
    <mergeCell ref="A9:DI9"/>
    <mergeCell ref="A14:N18"/>
    <mergeCell ref="O14:BG16"/>
    <mergeCell ref="BH14:CK16"/>
    <mergeCell ref="CL14:DR14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EW15:EZ15"/>
    <mergeCell ref="FA15:FE15"/>
    <mergeCell ref="DS16:EE16"/>
    <mergeCell ref="EF16:ER16"/>
    <mergeCell ref="ES16:FE16"/>
    <mergeCell ref="O17:BG18"/>
    <mergeCell ref="BH17:CK18"/>
    <mergeCell ref="DA17:DK18"/>
    <mergeCell ref="DL17:DR18"/>
    <mergeCell ref="DS17:EE18"/>
    <mergeCell ref="EF17:ER18"/>
    <mergeCell ref="ES17:FE18"/>
    <mergeCell ref="A19:N19"/>
    <mergeCell ref="O19:BG19"/>
    <mergeCell ref="BH19:CK19"/>
    <mergeCell ref="CL19:CZ19"/>
    <mergeCell ref="DA19:DK19"/>
    <mergeCell ref="DL19:DR19"/>
    <mergeCell ref="DS19:EE19"/>
    <mergeCell ref="EF19:ER19"/>
    <mergeCell ref="ES19:FE19"/>
    <mergeCell ref="A20:N25"/>
    <mergeCell ref="O20:BG25"/>
    <mergeCell ref="BH20:CK25"/>
    <mergeCell ref="CL20:CZ20"/>
    <mergeCell ref="DA20:DK20"/>
    <mergeCell ref="DL20:DR20"/>
    <mergeCell ref="DS20:EE20"/>
    <mergeCell ref="EF20:ER20"/>
    <mergeCell ref="ES20:FE20"/>
    <mergeCell ref="CL21:CZ21"/>
    <mergeCell ref="DA21:DK21"/>
    <mergeCell ref="DL21:DR21"/>
    <mergeCell ref="DS21:EE21"/>
    <mergeCell ref="EF21:ER21"/>
    <mergeCell ref="ES21:FE21"/>
    <mergeCell ref="CL22:CZ22"/>
    <mergeCell ref="DA22:DK22"/>
    <mergeCell ref="DL22:DR22"/>
    <mergeCell ref="DS22:EE22"/>
    <mergeCell ref="EF22:ER22"/>
    <mergeCell ref="ES22:FE22"/>
    <mergeCell ref="CL23:CZ23"/>
    <mergeCell ref="DA23:DK23"/>
    <mergeCell ref="DL23:DR23"/>
    <mergeCell ref="DS23:EE23"/>
    <mergeCell ref="EF23:ER23"/>
    <mergeCell ref="ES23:FE23"/>
    <mergeCell ref="CL24:CZ24"/>
    <mergeCell ref="DA24:DK24"/>
    <mergeCell ref="DL24:DR24"/>
    <mergeCell ref="DS24:EE24"/>
    <mergeCell ref="EF24:ER24"/>
    <mergeCell ref="ES24:FE24"/>
    <mergeCell ref="CL25:CZ25"/>
    <mergeCell ref="DA25:DK25"/>
    <mergeCell ref="DL25:DR25"/>
    <mergeCell ref="DS25:EE25"/>
    <mergeCell ref="EF25:ER25"/>
    <mergeCell ref="ES25:FE25"/>
    <mergeCell ref="A31:N36"/>
    <mergeCell ref="O31:BJ34"/>
    <mergeCell ref="BK31:BV34"/>
    <mergeCell ref="BW31:CW31"/>
    <mergeCell ref="CX31:EA31"/>
    <mergeCell ref="EB31:FE31"/>
    <mergeCell ref="BW32:CJ36"/>
    <mergeCell ref="CK32:CW34"/>
    <mergeCell ref="CX32:DG32"/>
    <mergeCell ref="DH32:DQ32"/>
    <mergeCell ref="DR32:EA32"/>
    <mergeCell ref="EB32:EK32"/>
    <mergeCell ref="EL32:EU32"/>
    <mergeCell ref="EV32:FE32"/>
    <mergeCell ref="CX33:CZ33"/>
    <mergeCell ref="DA33:DC33"/>
    <mergeCell ref="DD33:DG33"/>
    <mergeCell ref="DH33:DJ33"/>
    <mergeCell ref="DK33:DM33"/>
    <mergeCell ref="DN33:DQ33"/>
    <mergeCell ref="DR33:DT33"/>
    <mergeCell ref="DU33:DW33"/>
    <mergeCell ref="DX33:EA33"/>
    <mergeCell ref="EB33:ED33"/>
    <mergeCell ref="EE33:EG33"/>
    <mergeCell ref="EH33:EK33"/>
    <mergeCell ref="EL33:EN33"/>
    <mergeCell ref="EO33:EQ33"/>
    <mergeCell ref="ER33:EU33"/>
    <mergeCell ref="EV33:EX33"/>
    <mergeCell ref="EY33:FA33"/>
    <mergeCell ref="FB33:FE33"/>
    <mergeCell ref="CX34:DG36"/>
    <mergeCell ref="DH34:DQ36"/>
    <mergeCell ref="DR34:EA36"/>
    <mergeCell ref="EB34:EK36"/>
    <mergeCell ref="EL34:EU36"/>
    <mergeCell ref="EV34:FE36"/>
    <mergeCell ref="O35:BJ36"/>
    <mergeCell ref="BK35:BV36"/>
    <mergeCell ref="CK35:CQ36"/>
    <mergeCell ref="CR35:CW36"/>
    <mergeCell ref="A37:N37"/>
    <mergeCell ref="O37:BJ37"/>
    <mergeCell ref="BK37:BV37"/>
    <mergeCell ref="BW37:CG37"/>
    <mergeCell ref="CK37:CP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BJ38"/>
    <mergeCell ref="BK38:BV38"/>
    <mergeCell ref="BW38:CJ38"/>
    <mergeCell ref="CK38:CQ38"/>
    <mergeCell ref="CR38:CW38"/>
    <mergeCell ref="CX38:DG38"/>
    <mergeCell ref="DH38:DQ38"/>
    <mergeCell ref="DR38:EA38"/>
    <mergeCell ref="EB38:EK38"/>
    <mergeCell ref="EL38:EU38"/>
    <mergeCell ref="EV38:FE38"/>
    <mergeCell ref="A45:FE45"/>
    <mergeCell ref="A46:U46"/>
    <mergeCell ref="V46:AP46"/>
    <mergeCell ref="AQ46:BH46"/>
    <mergeCell ref="BI46:CB46"/>
    <mergeCell ref="CJ46:FE46"/>
    <mergeCell ref="A47:U47"/>
    <mergeCell ref="V47:AP47"/>
    <mergeCell ref="AQ47:BH47"/>
    <mergeCell ref="BI47:CB47"/>
    <mergeCell ref="CJ47:FE47"/>
    <mergeCell ref="A48:U48"/>
    <mergeCell ref="V48:AP48"/>
    <mergeCell ref="AQ48:BH48"/>
    <mergeCell ref="BI48:CB48"/>
    <mergeCell ref="CJ48:FE48"/>
    <mergeCell ref="A49:U49"/>
    <mergeCell ref="V49:AP49"/>
    <mergeCell ref="AQ49:BH49"/>
    <mergeCell ref="BI49:CB49"/>
    <mergeCell ref="CJ49:FE49"/>
    <mergeCell ref="A53:FE55"/>
    <mergeCell ref="A56:FE56"/>
    <mergeCell ref="A59:BB59"/>
    <mergeCell ref="BR59:DC59"/>
    <mergeCell ref="DE59:FE59"/>
    <mergeCell ref="A60:BB60"/>
    <mergeCell ref="BR60:DC60"/>
    <mergeCell ref="DE60:FE60"/>
    <mergeCell ref="A61:BQ61"/>
    <mergeCell ref="BR61:DC61"/>
    <mergeCell ref="DE61:FE61"/>
    <mergeCell ref="A62:BQ62"/>
    <mergeCell ref="BR62:DC62"/>
    <mergeCell ref="DE62:FE62"/>
  </mergeCells>
  <printOptions/>
  <pageMargins left="0.984251968503937" right="0" top="0.1968503937007874" bottom="0" header="0.1968503937007874" footer="0.1968503937007874"/>
  <pageSetup fitToHeight="0" fitToWidth="1" horizontalDpi="300" verticalDpi="300" orientation="landscape" paperSize="9" scale="88" r:id="rId1"/>
  <headerFooter differentFirst="1" alignWithMargins="0">
    <oddHeader>&amp;C&amp;P</oddHeader>
  </headerFooter>
  <rowBreaks count="2" manualBreakCount="2">
    <brk id="25" max="160" man="1"/>
    <brk id="56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62"/>
  <sheetViews>
    <sheetView view="pageBreakPreview" zoomScale="80" zoomScaleSheetLayoutView="80" workbookViewId="0" topLeftCell="A16">
      <selection activeCell="DR25" sqref="DR25:EE25"/>
    </sheetView>
  </sheetViews>
  <sheetFormatPr defaultColWidth="0.875" defaultRowHeight="12" customHeight="1"/>
  <cols>
    <col min="1" max="7" width="0.875" style="1" customWidth="1"/>
    <col min="8" max="8" width="2.75390625" style="1" customWidth="1"/>
    <col min="9" max="9" width="0.12890625" style="1" customWidth="1"/>
    <col min="10" max="14" width="0.875" style="1" hidden="1" customWidth="1"/>
    <col min="15" max="42" width="0.875" style="1" customWidth="1"/>
    <col min="43" max="43" width="0.37109375" style="1" customWidth="1"/>
    <col min="44" max="45" width="0.875" style="1" hidden="1" customWidth="1"/>
    <col min="46" max="46" width="0.74609375" style="1" hidden="1" customWidth="1"/>
    <col min="47" max="47" width="2.125" style="1" hidden="1" customWidth="1"/>
    <col min="48" max="54" width="0.875" style="1" hidden="1" customWidth="1"/>
    <col min="55" max="55" width="0.2421875" style="1" hidden="1" customWidth="1"/>
    <col min="56" max="59" width="0.875" style="1" hidden="1" customWidth="1"/>
    <col min="60" max="60" width="9.375" style="1" customWidth="1"/>
    <col min="61" max="61" width="1.25" style="1" customWidth="1"/>
    <col min="62" max="62" width="1.37890625" style="1" customWidth="1"/>
    <col min="63" max="73" width="0.875" style="1" customWidth="1"/>
    <col min="74" max="74" width="7.375" style="1" customWidth="1"/>
    <col min="75" max="75" width="0.875" style="1" customWidth="1"/>
    <col min="76" max="76" width="8.00390625" style="1" customWidth="1"/>
    <col min="77" max="78" width="0.875" style="1" hidden="1" customWidth="1"/>
    <col min="79" max="79" width="0.37109375" style="1" hidden="1" customWidth="1"/>
    <col min="80" max="87" width="0.875" style="1" hidden="1" customWidth="1"/>
    <col min="88" max="88" width="3.875" style="1" customWidth="1"/>
    <col min="89" max="89" width="4.25390625" style="1" customWidth="1"/>
    <col min="90" max="90" width="0.875" style="30" customWidth="1"/>
    <col min="91" max="103" width="0.875" style="1" customWidth="1"/>
    <col min="104" max="104" width="15.125" style="1" customWidth="1"/>
    <col min="105" max="107" width="0.875" style="1" customWidth="1"/>
    <col min="108" max="108" width="0.12890625" style="1" customWidth="1"/>
    <col min="109" max="109" width="0.875" style="1" hidden="1" customWidth="1"/>
    <col min="110" max="110" width="0.74609375" style="1" customWidth="1"/>
    <col min="111" max="111" width="0.875" style="1" hidden="1" customWidth="1"/>
    <col min="112" max="114" width="0.875" style="1" customWidth="1"/>
    <col min="115" max="115" width="1.875" style="1" customWidth="1"/>
    <col min="116" max="121" width="0.875" style="1" customWidth="1"/>
    <col min="122" max="122" width="1.625" style="1" customWidth="1"/>
    <col min="123" max="159" width="0.875" style="1" customWidth="1"/>
    <col min="160" max="160" width="1.00390625" style="1" customWidth="1"/>
    <col min="161" max="165" width="0.875" style="1" customWidth="1"/>
    <col min="166" max="166" width="1.625" style="1" hidden="1" customWidth="1"/>
    <col min="167" max="16384" width="0.875" style="1" customWidth="1"/>
  </cols>
  <sheetData>
    <row r="1" spans="1:161" s="10" customFormat="1" ht="15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</row>
    <row r="2" s="10" customFormat="1" ht="15.75">
      <c r="CL2" s="21"/>
    </row>
    <row r="3" spans="76:90" s="16" customFormat="1" ht="18.75" customHeight="1">
      <c r="BX3" s="20" t="s">
        <v>94</v>
      </c>
      <c r="CD3" s="17" t="s">
        <v>8</v>
      </c>
      <c r="CE3" s="222" t="s">
        <v>40</v>
      </c>
      <c r="CF3" s="222"/>
      <c r="CG3" s="222"/>
      <c r="CH3" s="222"/>
      <c r="CI3" s="222"/>
      <c r="CJ3" s="222"/>
      <c r="CL3" s="21"/>
    </row>
    <row r="4" s="10" customFormat="1" ht="16.5" thickBot="1">
      <c r="CL4" s="21"/>
    </row>
    <row r="5" spans="1:161" s="10" customFormat="1" ht="15.75">
      <c r="A5" s="62" t="s">
        <v>49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EQ5" s="11" t="s">
        <v>9</v>
      </c>
      <c r="ES5" s="223" t="s">
        <v>133</v>
      </c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5"/>
    </row>
    <row r="6" spans="1:161" s="10" customFormat="1" ht="15.75">
      <c r="A6" s="96" t="s">
        <v>146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EQ6" s="11" t="s">
        <v>10</v>
      </c>
      <c r="ES6" s="226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s="10" customFormat="1" ht="16.5" thickBot="1">
      <c r="A7" s="64" t="s">
        <v>50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EQ7" s="11" t="s">
        <v>11</v>
      </c>
      <c r="ES7" s="229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13" s="10" customFormat="1" ht="15.75">
      <c r="A8" s="96" t="s">
        <v>147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10" customFormat="1" ht="15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</row>
    <row r="10" s="10" customFormat="1" ht="15.75">
      <c r="CL10" s="21"/>
    </row>
    <row r="11" spans="1:90" s="10" customFormat="1" ht="15.75">
      <c r="A11" s="10" t="s">
        <v>51</v>
      </c>
      <c r="CL11" s="21"/>
    </row>
    <row r="12" spans="1:90" s="10" customFormat="1" ht="15.75">
      <c r="A12" s="10" t="s">
        <v>52</v>
      </c>
      <c r="CL12" s="21"/>
    </row>
    <row r="13" s="10" customFormat="1" ht="9" customHeight="1">
      <c r="CL13" s="21"/>
    </row>
    <row r="14" spans="1:161" s="3" customFormat="1" ht="31.5" customHeight="1">
      <c r="A14" s="168" t="s">
        <v>42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68" t="s">
        <v>53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70"/>
      <c r="BH14" s="168" t="s">
        <v>54</v>
      </c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70"/>
      <c r="CL14" s="177" t="s">
        <v>55</v>
      </c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9"/>
      <c r="DS14" s="177" t="s">
        <v>56</v>
      </c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</row>
    <row r="15" spans="1:161" s="3" customFormat="1" ht="12.7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7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3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3"/>
      <c r="CL15" s="168" t="s">
        <v>12</v>
      </c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0"/>
      <c r="DA15" s="150" t="s">
        <v>16</v>
      </c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216">
        <v>20</v>
      </c>
      <c r="DT15" s="217"/>
      <c r="DU15" s="217"/>
      <c r="DV15" s="217"/>
      <c r="DW15" s="218" t="s">
        <v>144</v>
      </c>
      <c r="DX15" s="218"/>
      <c r="DY15" s="218"/>
      <c r="DZ15" s="218"/>
      <c r="EA15" s="219" t="s">
        <v>17</v>
      </c>
      <c r="EB15" s="219"/>
      <c r="EC15" s="219"/>
      <c r="ED15" s="219"/>
      <c r="EE15" s="220"/>
      <c r="EF15" s="216">
        <v>20</v>
      </c>
      <c r="EG15" s="217"/>
      <c r="EH15" s="217"/>
      <c r="EI15" s="217"/>
      <c r="EJ15" s="218" t="s">
        <v>167</v>
      </c>
      <c r="EK15" s="218"/>
      <c r="EL15" s="218"/>
      <c r="EM15" s="218"/>
      <c r="EN15" s="219" t="s">
        <v>17</v>
      </c>
      <c r="EO15" s="219"/>
      <c r="EP15" s="219"/>
      <c r="EQ15" s="219"/>
      <c r="ER15" s="220"/>
      <c r="ES15" s="216">
        <v>20</v>
      </c>
      <c r="ET15" s="217"/>
      <c r="EU15" s="217"/>
      <c r="EV15" s="217"/>
      <c r="EW15" s="218" t="s">
        <v>178</v>
      </c>
      <c r="EX15" s="218"/>
      <c r="EY15" s="218"/>
      <c r="EZ15" s="218"/>
      <c r="FA15" s="219" t="s">
        <v>17</v>
      </c>
      <c r="FB15" s="219"/>
      <c r="FC15" s="219"/>
      <c r="FD15" s="219"/>
      <c r="FE15" s="220"/>
    </row>
    <row r="16" spans="1:161" s="3" customFormat="1" ht="42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4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6"/>
      <c r="BH16" s="174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6"/>
      <c r="CL16" s="171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53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5"/>
      <c r="DS16" s="147" t="s">
        <v>18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9"/>
      <c r="EF16" s="147" t="s">
        <v>19</v>
      </c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9"/>
      <c r="ES16" s="147" t="s">
        <v>20</v>
      </c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s="3" customFormat="1" ht="14.2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45" t="s">
        <v>13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146"/>
      <c r="BH17" s="145" t="s">
        <v>13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46"/>
      <c r="CL17" s="171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3"/>
      <c r="DA17" s="150" t="s">
        <v>14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 t="s">
        <v>15</v>
      </c>
      <c r="DM17" s="151"/>
      <c r="DN17" s="151"/>
      <c r="DO17" s="151"/>
      <c r="DP17" s="151"/>
      <c r="DQ17" s="151"/>
      <c r="DR17" s="152"/>
      <c r="DS17" s="168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70"/>
      <c r="EF17" s="168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70"/>
      <c r="ES17" s="168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3" customFormat="1" ht="28.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74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6"/>
      <c r="DA18" s="153"/>
      <c r="DB18" s="154"/>
      <c r="DC18" s="154"/>
      <c r="DD18" s="154"/>
      <c r="DE18" s="154"/>
      <c r="DF18" s="154"/>
      <c r="DG18" s="154"/>
      <c r="DH18" s="154"/>
      <c r="DI18" s="154"/>
      <c r="DJ18" s="154"/>
      <c r="DK18" s="155"/>
      <c r="DL18" s="153"/>
      <c r="DM18" s="154"/>
      <c r="DN18" s="154"/>
      <c r="DO18" s="154"/>
      <c r="DP18" s="154"/>
      <c r="DQ18" s="154"/>
      <c r="DR18" s="155"/>
      <c r="DS18" s="174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18" customFormat="1" ht="12.75">
      <c r="A19" s="142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42">
        <v>2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4"/>
      <c r="BH19" s="142">
        <v>5</v>
      </c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4"/>
      <c r="CL19" s="142">
        <v>7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2">
        <v>8</v>
      </c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>
        <v>9</v>
      </c>
      <c r="DM19" s="143"/>
      <c r="DN19" s="143"/>
      <c r="DO19" s="143"/>
      <c r="DP19" s="143"/>
      <c r="DQ19" s="143"/>
      <c r="DR19" s="144"/>
      <c r="DS19" s="142">
        <v>10</v>
      </c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4"/>
      <c r="EF19" s="142">
        <v>11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42">
        <v>12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s="3" customFormat="1" ht="63.75" customHeight="1">
      <c r="A20" s="189" t="s">
        <v>160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198" t="s">
        <v>146</v>
      </c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  <c r="BH20" s="207" t="s">
        <v>81</v>
      </c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9"/>
      <c r="CL20" s="183" t="s">
        <v>148</v>
      </c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5"/>
      <c r="DA20" s="133" t="s">
        <v>83</v>
      </c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139"/>
      <c r="DM20" s="140"/>
      <c r="DN20" s="140"/>
      <c r="DO20" s="140"/>
      <c r="DP20" s="140"/>
      <c r="DQ20" s="140"/>
      <c r="DR20" s="141"/>
      <c r="DS20" s="124" t="s">
        <v>84</v>
      </c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6"/>
      <c r="EF20" s="124" t="s">
        <v>84</v>
      </c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6"/>
      <c r="ES20" s="124" t="s">
        <v>84</v>
      </c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6"/>
    </row>
    <row r="21" spans="1:161" s="3" customFormat="1" ht="39" customHeight="1">
      <c r="A21" s="19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201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3"/>
      <c r="BH21" s="210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2"/>
      <c r="CL21" s="186" t="s">
        <v>149</v>
      </c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8"/>
      <c r="DA21" s="133" t="s">
        <v>86</v>
      </c>
      <c r="DB21" s="134"/>
      <c r="DC21" s="134"/>
      <c r="DD21" s="134"/>
      <c r="DE21" s="134"/>
      <c r="DF21" s="134"/>
      <c r="DG21" s="134"/>
      <c r="DH21" s="134"/>
      <c r="DI21" s="134"/>
      <c r="DJ21" s="134"/>
      <c r="DK21" s="135"/>
      <c r="DL21" s="139"/>
      <c r="DM21" s="140"/>
      <c r="DN21" s="140"/>
      <c r="DO21" s="140"/>
      <c r="DP21" s="140"/>
      <c r="DQ21" s="140"/>
      <c r="DR21" s="141"/>
      <c r="DS21" s="124">
        <v>100</v>
      </c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6"/>
      <c r="EF21" s="124">
        <v>100</v>
      </c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6"/>
      <c r="ES21" s="124">
        <v>100</v>
      </c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6"/>
    </row>
    <row r="22" spans="1:161" s="3" customFormat="1" ht="39.75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3"/>
      <c r="BH22" s="210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2"/>
      <c r="CL22" s="183" t="s">
        <v>87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5"/>
      <c r="DA22" s="133" t="s">
        <v>150</v>
      </c>
      <c r="DB22" s="134"/>
      <c r="DC22" s="134"/>
      <c r="DD22" s="134"/>
      <c r="DE22" s="134"/>
      <c r="DF22" s="134"/>
      <c r="DG22" s="134"/>
      <c r="DH22" s="134"/>
      <c r="DI22" s="134"/>
      <c r="DJ22" s="134"/>
      <c r="DK22" s="135"/>
      <c r="DL22" s="139"/>
      <c r="DM22" s="140"/>
      <c r="DN22" s="140"/>
      <c r="DO22" s="140"/>
      <c r="DP22" s="140"/>
      <c r="DQ22" s="140"/>
      <c r="DR22" s="141"/>
      <c r="DS22" s="124">
        <v>1.984</v>
      </c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6"/>
      <c r="EF22" s="124">
        <v>1.984</v>
      </c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6"/>
      <c r="ES22" s="124">
        <v>1.984</v>
      </c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6"/>
    </row>
    <row r="23" spans="1:161" s="3" customFormat="1" ht="39.7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201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3"/>
      <c r="BH23" s="210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2"/>
      <c r="CL23" s="186" t="s">
        <v>145</v>
      </c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8"/>
      <c r="DA23" s="133" t="s">
        <v>86</v>
      </c>
      <c r="DB23" s="134"/>
      <c r="DC23" s="134"/>
      <c r="DD23" s="134"/>
      <c r="DE23" s="134"/>
      <c r="DF23" s="134"/>
      <c r="DG23" s="134"/>
      <c r="DH23" s="134"/>
      <c r="DI23" s="134"/>
      <c r="DJ23" s="134"/>
      <c r="DK23" s="135"/>
      <c r="DL23" s="139"/>
      <c r="DM23" s="140"/>
      <c r="DN23" s="140"/>
      <c r="DO23" s="140"/>
      <c r="DP23" s="140"/>
      <c r="DQ23" s="140"/>
      <c r="DR23" s="141"/>
      <c r="DS23" s="124">
        <v>100</v>
      </c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6"/>
      <c r="EF23" s="124">
        <v>100</v>
      </c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6"/>
      <c r="ES23" s="124">
        <v>100</v>
      </c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6"/>
    </row>
    <row r="24" spans="1:161" s="3" customFormat="1" ht="40.5" customHeigh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3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2"/>
      <c r="CL24" s="186" t="s">
        <v>88</v>
      </c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8"/>
      <c r="DA24" s="133" t="s">
        <v>83</v>
      </c>
      <c r="DB24" s="134"/>
      <c r="DC24" s="134"/>
      <c r="DD24" s="134"/>
      <c r="DE24" s="134"/>
      <c r="DF24" s="134"/>
      <c r="DG24" s="134"/>
      <c r="DH24" s="134"/>
      <c r="DI24" s="134"/>
      <c r="DJ24" s="134"/>
      <c r="DK24" s="135"/>
      <c r="DL24" s="139"/>
      <c r="DM24" s="140"/>
      <c r="DN24" s="140"/>
      <c r="DO24" s="140"/>
      <c r="DP24" s="140"/>
      <c r="DQ24" s="140"/>
      <c r="DR24" s="141"/>
      <c r="DS24" s="124" t="s">
        <v>84</v>
      </c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6"/>
      <c r="EF24" s="124" t="s">
        <v>84</v>
      </c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6"/>
      <c r="ES24" s="124" t="s">
        <v>84</v>
      </c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6"/>
    </row>
    <row r="25" spans="1:161" s="3" customFormat="1" ht="57" customHeight="1">
      <c r="A25" s="19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3"/>
      <c r="BH25" s="210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2"/>
      <c r="CL25" s="186" t="s">
        <v>151</v>
      </c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8"/>
      <c r="DA25" s="133" t="s">
        <v>86</v>
      </c>
      <c r="DB25" s="134"/>
      <c r="DC25" s="134"/>
      <c r="DD25" s="134"/>
      <c r="DE25" s="134"/>
      <c r="DF25" s="134"/>
      <c r="DG25" s="134"/>
      <c r="DH25" s="134"/>
      <c r="DI25" s="134"/>
      <c r="DJ25" s="134"/>
      <c r="DK25" s="135"/>
      <c r="DL25" s="40"/>
      <c r="DM25" s="41"/>
      <c r="DN25" s="41"/>
      <c r="DO25" s="41"/>
      <c r="DP25" s="41"/>
      <c r="DQ25" s="41"/>
      <c r="DR25" s="42"/>
      <c r="DS25" s="124">
        <v>80</v>
      </c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6"/>
      <c r="EF25" s="124">
        <v>80</v>
      </c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6"/>
      <c r="ES25" s="124">
        <v>80</v>
      </c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6"/>
    </row>
    <row r="26" s="10" customFormat="1" ht="15.75">
      <c r="CL26" s="21"/>
    </row>
    <row r="27" spans="1:90" s="10" customFormat="1" ht="15.75">
      <c r="A27" s="10" t="s">
        <v>57</v>
      </c>
      <c r="CL27" s="21"/>
    </row>
    <row r="28" spans="1:90" s="10" customFormat="1" ht="15.75">
      <c r="A28" s="10" t="s">
        <v>21</v>
      </c>
      <c r="BB28" s="68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70"/>
      <c r="CL28" s="21"/>
    </row>
    <row r="29" spans="1:90" s="10" customFormat="1" ht="15.75">
      <c r="A29" s="10" t="s">
        <v>58</v>
      </c>
      <c r="CL29" s="21"/>
    </row>
    <row r="30" s="10" customFormat="1" ht="7.5" customHeight="1">
      <c r="CL30" s="21"/>
    </row>
    <row r="31" spans="1:161" s="3" customFormat="1" ht="38.25" customHeight="1">
      <c r="A31" s="168" t="s">
        <v>42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  <c r="O31" s="168" t="s">
        <v>74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8" t="s">
        <v>90</v>
      </c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70"/>
      <c r="BW31" s="168" t="s">
        <v>59</v>
      </c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70"/>
      <c r="CX31" s="177" t="s">
        <v>60</v>
      </c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9"/>
      <c r="EB31" s="177" t="s">
        <v>25</v>
      </c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9"/>
    </row>
    <row r="32" spans="1:161" s="3" customFormat="1" ht="24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7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1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3"/>
      <c r="BW32" s="168" t="s">
        <v>22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70"/>
      <c r="CK32" s="150" t="s">
        <v>91</v>
      </c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2"/>
      <c r="CX32" s="164"/>
      <c r="CY32" s="165"/>
      <c r="CZ32" s="165"/>
      <c r="DA32" s="165"/>
      <c r="DB32" s="165"/>
      <c r="DC32" s="165"/>
      <c r="DD32" s="165"/>
      <c r="DE32" s="165"/>
      <c r="DF32" s="165"/>
      <c r="DG32" s="166"/>
      <c r="DH32" s="164"/>
      <c r="DI32" s="165"/>
      <c r="DJ32" s="165"/>
      <c r="DK32" s="165"/>
      <c r="DL32" s="165"/>
      <c r="DM32" s="165"/>
      <c r="DN32" s="165"/>
      <c r="DO32" s="165"/>
      <c r="DP32" s="165"/>
      <c r="DQ32" s="166"/>
      <c r="DR32" s="164"/>
      <c r="DS32" s="165"/>
      <c r="DT32" s="165"/>
      <c r="DU32" s="165"/>
      <c r="DV32" s="165"/>
      <c r="DW32" s="165"/>
      <c r="DX32" s="165"/>
      <c r="DY32" s="165"/>
      <c r="DZ32" s="165"/>
      <c r="EA32" s="166"/>
      <c r="EB32" s="164"/>
      <c r="EC32" s="165"/>
      <c r="ED32" s="165"/>
      <c r="EE32" s="165"/>
      <c r="EF32" s="165"/>
      <c r="EG32" s="165"/>
      <c r="EH32" s="165"/>
      <c r="EI32" s="165"/>
      <c r="EJ32" s="165"/>
      <c r="EK32" s="166"/>
      <c r="EL32" s="164"/>
      <c r="EM32" s="165"/>
      <c r="EN32" s="165"/>
      <c r="EO32" s="165"/>
      <c r="EP32" s="165"/>
      <c r="EQ32" s="165"/>
      <c r="ER32" s="165"/>
      <c r="ES32" s="165"/>
      <c r="ET32" s="165"/>
      <c r="EU32" s="166"/>
      <c r="EV32" s="164"/>
      <c r="EW32" s="165"/>
      <c r="EX32" s="165"/>
      <c r="EY32" s="165"/>
      <c r="EZ32" s="165"/>
      <c r="FA32" s="165"/>
      <c r="FB32" s="165"/>
      <c r="FC32" s="165"/>
      <c r="FD32" s="165"/>
      <c r="FE32" s="166"/>
    </row>
    <row r="33" spans="1:161" s="3" customFormat="1" ht="12.75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7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1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3"/>
      <c r="BW33" s="171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3"/>
      <c r="CK33" s="180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2"/>
      <c r="CX33" s="159" t="s">
        <v>177</v>
      </c>
      <c r="CY33" s="160"/>
      <c r="CZ33" s="160"/>
      <c r="DA33" s="167"/>
      <c r="DB33" s="167"/>
      <c r="DC33" s="167"/>
      <c r="DD33" s="162"/>
      <c r="DE33" s="162"/>
      <c r="DF33" s="162"/>
      <c r="DG33" s="163"/>
      <c r="DH33" s="159">
        <v>20</v>
      </c>
      <c r="DI33" s="160"/>
      <c r="DJ33" s="160"/>
      <c r="DK33" s="161" t="s">
        <v>167</v>
      </c>
      <c r="DL33" s="161"/>
      <c r="DM33" s="161"/>
      <c r="DN33" s="162" t="s">
        <v>23</v>
      </c>
      <c r="DO33" s="162"/>
      <c r="DP33" s="162"/>
      <c r="DQ33" s="163"/>
      <c r="DR33" s="159">
        <v>20</v>
      </c>
      <c r="DS33" s="160"/>
      <c r="DT33" s="160"/>
      <c r="DU33" s="161" t="s">
        <v>178</v>
      </c>
      <c r="DV33" s="161"/>
      <c r="DW33" s="161"/>
      <c r="DX33" s="162" t="s">
        <v>23</v>
      </c>
      <c r="DY33" s="162"/>
      <c r="DZ33" s="162"/>
      <c r="EA33" s="163"/>
      <c r="EB33" s="159">
        <v>20</v>
      </c>
      <c r="EC33" s="160"/>
      <c r="ED33" s="160"/>
      <c r="EE33" s="161" t="s">
        <v>144</v>
      </c>
      <c r="EF33" s="161"/>
      <c r="EG33" s="161"/>
      <c r="EH33" s="162" t="s">
        <v>23</v>
      </c>
      <c r="EI33" s="162"/>
      <c r="EJ33" s="162"/>
      <c r="EK33" s="163"/>
      <c r="EL33" s="159">
        <v>20</v>
      </c>
      <c r="EM33" s="160"/>
      <c r="EN33" s="160"/>
      <c r="EO33" s="161" t="s">
        <v>167</v>
      </c>
      <c r="EP33" s="161"/>
      <c r="EQ33" s="161"/>
      <c r="ER33" s="162" t="s">
        <v>23</v>
      </c>
      <c r="ES33" s="162"/>
      <c r="ET33" s="162"/>
      <c r="EU33" s="163"/>
      <c r="EV33" s="159">
        <v>20</v>
      </c>
      <c r="EW33" s="160"/>
      <c r="EX33" s="160"/>
      <c r="EY33" s="161" t="s">
        <v>178</v>
      </c>
      <c r="EZ33" s="161"/>
      <c r="FA33" s="161"/>
      <c r="FB33" s="162" t="s">
        <v>23</v>
      </c>
      <c r="FC33" s="162"/>
      <c r="FD33" s="162"/>
      <c r="FE33" s="163"/>
    </row>
    <row r="34" spans="1:161" s="3" customFormat="1" ht="14.25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  <c r="O34" s="174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4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6"/>
      <c r="BW34" s="171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3"/>
      <c r="CK34" s="153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5"/>
      <c r="CX34" s="145" t="s">
        <v>92</v>
      </c>
      <c r="CY34" s="81"/>
      <c r="CZ34" s="81"/>
      <c r="DA34" s="81"/>
      <c r="DB34" s="81"/>
      <c r="DC34" s="81"/>
      <c r="DD34" s="81"/>
      <c r="DE34" s="81"/>
      <c r="DF34" s="81"/>
      <c r="DG34" s="146"/>
      <c r="DH34" s="156" t="s">
        <v>43</v>
      </c>
      <c r="DI34" s="157"/>
      <c r="DJ34" s="157"/>
      <c r="DK34" s="157"/>
      <c r="DL34" s="157"/>
      <c r="DM34" s="157"/>
      <c r="DN34" s="157"/>
      <c r="DO34" s="157"/>
      <c r="DP34" s="157"/>
      <c r="DQ34" s="158"/>
      <c r="DR34" s="156" t="s">
        <v>44</v>
      </c>
      <c r="DS34" s="157"/>
      <c r="DT34" s="157"/>
      <c r="DU34" s="157"/>
      <c r="DV34" s="157"/>
      <c r="DW34" s="157"/>
      <c r="DX34" s="157"/>
      <c r="DY34" s="157"/>
      <c r="DZ34" s="157"/>
      <c r="EA34" s="158"/>
      <c r="EB34" s="156" t="s">
        <v>24</v>
      </c>
      <c r="EC34" s="157"/>
      <c r="ED34" s="157"/>
      <c r="EE34" s="157"/>
      <c r="EF34" s="157"/>
      <c r="EG34" s="157"/>
      <c r="EH34" s="157"/>
      <c r="EI34" s="157"/>
      <c r="EJ34" s="157"/>
      <c r="EK34" s="158"/>
      <c r="EL34" s="156" t="s">
        <v>43</v>
      </c>
      <c r="EM34" s="157"/>
      <c r="EN34" s="157"/>
      <c r="EO34" s="157"/>
      <c r="EP34" s="157"/>
      <c r="EQ34" s="157"/>
      <c r="ER34" s="157"/>
      <c r="ES34" s="157"/>
      <c r="ET34" s="157"/>
      <c r="EU34" s="158"/>
      <c r="EV34" s="156" t="s">
        <v>44</v>
      </c>
      <c r="EW34" s="157"/>
      <c r="EX34" s="157"/>
      <c r="EY34" s="157"/>
      <c r="EZ34" s="157"/>
      <c r="FA34" s="157"/>
      <c r="FB34" s="157"/>
      <c r="FC34" s="157"/>
      <c r="FD34" s="157"/>
      <c r="FE34" s="158"/>
    </row>
    <row r="35" spans="1:161" s="3" customFormat="1" ht="12.7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  <c r="O35" s="145" t="s">
        <v>13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146"/>
      <c r="BK35" s="145" t="s">
        <v>13</v>
      </c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146"/>
      <c r="BW35" s="171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3"/>
      <c r="CK35" s="150" t="s">
        <v>32</v>
      </c>
      <c r="CL35" s="151"/>
      <c r="CM35" s="151"/>
      <c r="CN35" s="151"/>
      <c r="CO35" s="151"/>
      <c r="CP35" s="151"/>
      <c r="CQ35" s="152"/>
      <c r="CR35" s="150" t="s">
        <v>15</v>
      </c>
      <c r="CS35" s="151"/>
      <c r="CT35" s="151"/>
      <c r="CU35" s="151"/>
      <c r="CV35" s="151"/>
      <c r="CW35" s="152"/>
      <c r="CX35" s="156"/>
      <c r="CY35" s="157"/>
      <c r="CZ35" s="157"/>
      <c r="DA35" s="157"/>
      <c r="DB35" s="157"/>
      <c r="DC35" s="157"/>
      <c r="DD35" s="157"/>
      <c r="DE35" s="157"/>
      <c r="DF35" s="157"/>
      <c r="DG35" s="158"/>
      <c r="DH35" s="156"/>
      <c r="DI35" s="157"/>
      <c r="DJ35" s="157"/>
      <c r="DK35" s="157"/>
      <c r="DL35" s="157"/>
      <c r="DM35" s="157"/>
      <c r="DN35" s="157"/>
      <c r="DO35" s="157"/>
      <c r="DP35" s="157"/>
      <c r="DQ35" s="158"/>
      <c r="DR35" s="156"/>
      <c r="DS35" s="157"/>
      <c r="DT35" s="157"/>
      <c r="DU35" s="157"/>
      <c r="DV35" s="157"/>
      <c r="DW35" s="157"/>
      <c r="DX35" s="157"/>
      <c r="DY35" s="157"/>
      <c r="DZ35" s="157"/>
      <c r="EA35" s="158"/>
      <c r="EB35" s="156"/>
      <c r="EC35" s="157"/>
      <c r="ED35" s="157"/>
      <c r="EE35" s="157"/>
      <c r="EF35" s="157"/>
      <c r="EG35" s="157"/>
      <c r="EH35" s="157"/>
      <c r="EI35" s="157"/>
      <c r="EJ35" s="157"/>
      <c r="EK35" s="158"/>
      <c r="EL35" s="156"/>
      <c r="EM35" s="157"/>
      <c r="EN35" s="157"/>
      <c r="EO35" s="157"/>
      <c r="EP35" s="157"/>
      <c r="EQ35" s="157"/>
      <c r="ER35" s="157"/>
      <c r="ES35" s="157"/>
      <c r="ET35" s="157"/>
      <c r="EU35" s="158"/>
      <c r="EV35" s="156"/>
      <c r="EW35" s="157"/>
      <c r="EX35" s="157"/>
      <c r="EY35" s="157"/>
      <c r="EZ35" s="157"/>
      <c r="FA35" s="157"/>
      <c r="FB35" s="157"/>
      <c r="FC35" s="157"/>
      <c r="FD35" s="157"/>
      <c r="FE35" s="158"/>
    </row>
    <row r="36" spans="1:161" s="3" customFormat="1" ht="39.7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4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9"/>
      <c r="BK36" s="147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9"/>
      <c r="BW36" s="174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6"/>
      <c r="CK36" s="153"/>
      <c r="CL36" s="154"/>
      <c r="CM36" s="154"/>
      <c r="CN36" s="154"/>
      <c r="CO36" s="154"/>
      <c r="CP36" s="154"/>
      <c r="CQ36" s="155"/>
      <c r="CR36" s="153"/>
      <c r="CS36" s="154"/>
      <c r="CT36" s="154"/>
      <c r="CU36" s="154"/>
      <c r="CV36" s="154"/>
      <c r="CW36" s="155"/>
      <c r="CX36" s="147"/>
      <c r="CY36" s="148"/>
      <c r="CZ36" s="148"/>
      <c r="DA36" s="148"/>
      <c r="DB36" s="148"/>
      <c r="DC36" s="148"/>
      <c r="DD36" s="148"/>
      <c r="DE36" s="148"/>
      <c r="DF36" s="148"/>
      <c r="DG36" s="149"/>
      <c r="DH36" s="147"/>
      <c r="DI36" s="148"/>
      <c r="DJ36" s="148"/>
      <c r="DK36" s="148"/>
      <c r="DL36" s="148"/>
      <c r="DM36" s="148"/>
      <c r="DN36" s="148"/>
      <c r="DO36" s="148"/>
      <c r="DP36" s="148"/>
      <c r="DQ36" s="149"/>
      <c r="DR36" s="147"/>
      <c r="DS36" s="148"/>
      <c r="DT36" s="148"/>
      <c r="DU36" s="148"/>
      <c r="DV36" s="148"/>
      <c r="DW36" s="148"/>
      <c r="DX36" s="148"/>
      <c r="DY36" s="148"/>
      <c r="DZ36" s="148"/>
      <c r="EA36" s="149"/>
      <c r="EB36" s="147"/>
      <c r="EC36" s="148"/>
      <c r="ED36" s="148"/>
      <c r="EE36" s="148"/>
      <c r="EF36" s="148"/>
      <c r="EG36" s="148"/>
      <c r="EH36" s="148"/>
      <c r="EI36" s="148"/>
      <c r="EJ36" s="148"/>
      <c r="EK36" s="149"/>
      <c r="EL36" s="147"/>
      <c r="EM36" s="148"/>
      <c r="EN36" s="148"/>
      <c r="EO36" s="148"/>
      <c r="EP36" s="148"/>
      <c r="EQ36" s="148"/>
      <c r="ER36" s="148"/>
      <c r="ES36" s="148"/>
      <c r="ET36" s="148"/>
      <c r="EU36" s="149"/>
      <c r="EV36" s="147"/>
      <c r="EW36" s="148"/>
      <c r="EX36" s="148"/>
      <c r="EY36" s="148"/>
      <c r="EZ36" s="148"/>
      <c r="FA36" s="148"/>
      <c r="FB36" s="148"/>
      <c r="FC36" s="148"/>
      <c r="FD36" s="148"/>
      <c r="FE36" s="149"/>
    </row>
    <row r="37" spans="1:161" s="18" customFormat="1" ht="12" customHeight="1">
      <c r="A37" s="142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4"/>
      <c r="O37" s="142">
        <v>2</v>
      </c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4"/>
      <c r="BK37" s="142">
        <v>3</v>
      </c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4"/>
      <c r="BW37" s="142">
        <v>4</v>
      </c>
      <c r="BX37" s="143"/>
      <c r="BY37" s="143"/>
      <c r="BZ37" s="143"/>
      <c r="CA37" s="143"/>
      <c r="CB37" s="143"/>
      <c r="CC37" s="143"/>
      <c r="CD37" s="143"/>
      <c r="CE37" s="143"/>
      <c r="CF37" s="143"/>
      <c r="CG37" s="144"/>
      <c r="CH37" s="37">
        <v>8</v>
      </c>
      <c r="CI37" s="38"/>
      <c r="CJ37" s="38"/>
      <c r="CK37" s="142">
        <v>5</v>
      </c>
      <c r="CL37" s="143"/>
      <c r="CM37" s="143"/>
      <c r="CN37" s="143"/>
      <c r="CO37" s="143"/>
      <c r="CP37" s="143"/>
      <c r="CQ37" s="39"/>
      <c r="CR37" s="142">
        <v>6</v>
      </c>
      <c r="CS37" s="143"/>
      <c r="CT37" s="143"/>
      <c r="CU37" s="143"/>
      <c r="CV37" s="143"/>
      <c r="CW37" s="144"/>
      <c r="CX37" s="142">
        <v>7</v>
      </c>
      <c r="CY37" s="143"/>
      <c r="CZ37" s="143"/>
      <c r="DA37" s="143"/>
      <c r="DB37" s="143"/>
      <c r="DC37" s="143"/>
      <c r="DD37" s="143"/>
      <c r="DE37" s="143"/>
      <c r="DF37" s="143"/>
      <c r="DG37" s="144"/>
      <c r="DH37" s="142">
        <v>8</v>
      </c>
      <c r="DI37" s="143"/>
      <c r="DJ37" s="143"/>
      <c r="DK37" s="143"/>
      <c r="DL37" s="143"/>
      <c r="DM37" s="143"/>
      <c r="DN37" s="143"/>
      <c r="DO37" s="143"/>
      <c r="DP37" s="143"/>
      <c r="DQ37" s="144"/>
      <c r="DR37" s="142">
        <v>9</v>
      </c>
      <c r="DS37" s="143"/>
      <c r="DT37" s="143"/>
      <c r="DU37" s="143"/>
      <c r="DV37" s="143"/>
      <c r="DW37" s="143"/>
      <c r="DX37" s="143"/>
      <c r="DY37" s="143"/>
      <c r="DZ37" s="143"/>
      <c r="EA37" s="144"/>
      <c r="EB37" s="142">
        <v>10</v>
      </c>
      <c r="EC37" s="143"/>
      <c r="ED37" s="143"/>
      <c r="EE37" s="143"/>
      <c r="EF37" s="143"/>
      <c r="EG37" s="143"/>
      <c r="EH37" s="143"/>
      <c r="EI37" s="143"/>
      <c r="EJ37" s="143"/>
      <c r="EK37" s="144"/>
      <c r="EL37" s="142">
        <v>11</v>
      </c>
      <c r="EM37" s="143"/>
      <c r="EN37" s="143"/>
      <c r="EO37" s="143"/>
      <c r="EP37" s="143"/>
      <c r="EQ37" s="143"/>
      <c r="ER37" s="143"/>
      <c r="ES37" s="143"/>
      <c r="ET37" s="143"/>
      <c r="EU37" s="144"/>
      <c r="EV37" s="142">
        <v>12</v>
      </c>
      <c r="EW37" s="143"/>
      <c r="EX37" s="143"/>
      <c r="EY37" s="143"/>
      <c r="EZ37" s="143"/>
      <c r="FA37" s="143"/>
      <c r="FB37" s="143"/>
      <c r="FC37" s="143"/>
      <c r="FD37" s="143"/>
      <c r="FE37" s="144"/>
    </row>
    <row r="38" spans="1:161" s="3" customFormat="1" ht="93.75" customHeight="1">
      <c r="A38" s="130" t="s">
        <v>160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2"/>
      <c r="O38" s="133" t="s">
        <v>146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5"/>
      <c r="BK38" s="136" t="s">
        <v>81</v>
      </c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8"/>
      <c r="BW38" s="133" t="s">
        <v>109</v>
      </c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5"/>
      <c r="CK38" s="133" t="s">
        <v>114</v>
      </c>
      <c r="CL38" s="134"/>
      <c r="CM38" s="134"/>
      <c r="CN38" s="134"/>
      <c r="CO38" s="134"/>
      <c r="CP38" s="134"/>
      <c r="CQ38" s="135"/>
      <c r="CR38" s="139"/>
      <c r="CS38" s="140"/>
      <c r="CT38" s="140"/>
      <c r="CU38" s="140"/>
      <c r="CV38" s="140"/>
      <c r="CW38" s="141"/>
      <c r="CX38" s="124">
        <v>8</v>
      </c>
      <c r="CY38" s="125"/>
      <c r="CZ38" s="125"/>
      <c r="DA38" s="125"/>
      <c r="DB38" s="125"/>
      <c r="DC38" s="125"/>
      <c r="DD38" s="125"/>
      <c r="DE38" s="125"/>
      <c r="DF38" s="125"/>
      <c r="DG38" s="126"/>
      <c r="DH38" s="124">
        <v>8</v>
      </c>
      <c r="DI38" s="125"/>
      <c r="DJ38" s="125"/>
      <c r="DK38" s="125"/>
      <c r="DL38" s="125"/>
      <c r="DM38" s="125"/>
      <c r="DN38" s="125"/>
      <c r="DO38" s="125"/>
      <c r="DP38" s="125"/>
      <c r="DQ38" s="126"/>
      <c r="DR38" s="124">
        <v>8</v>
      </c>
      <c r="DS38" s="125"/>
      <c r="DT38" s="125"/>
      <c r="DU38" s="125"/>
      <c r="DV38" s="125"/>
      <c r="DW38" s="125"/>
      <c r="DX38" s="125"/>
      <c r="DY38" s="125"/>
      <c r="DZ38" s="125"/>
      <c r="EA38" s="126"/>
      <c r="EB38" s="124">
        <v>2116</v>
      </c>
      <c r="EC38" s="125"/>
      <c r="ED38" s="125"/>
      <c r="EE38" s="125"/>
      <c r="EF38" s="125"/>
      <c r="EG38" s="125"/>
      <c r="EH38" s="125"/>
      <c r="EI38" s="125"/>
      <c r="EJ38" s="125"/>
      <c r="EK38" s="126"/>
      <c r="EL38" s="124">
        <f>EB38</f>
        <v>2116</v>
      </c>
      <c r="EM38" s="125"/>
      <c r="EN38" s="125"/>
      <c r="EO38" s="125"/>
      <c r="EP38" s="125"/>
      <c r="EQ38" s="125"/>
      <c r="ER38" s="125"/>
      <c r="ES38" s="125"/>
      <c r="ET38" s="125"/>
      <c r="EU38" s="126"/>
      <c r="EV38" s="124">
        <f>EL38</f>
        <v>2116</v>
      </c>
      <c r="EW38" s="125"/>
      <c r="EX38" s="125"/>
      <c r="EY38" s="125"/>
      <c r="EZ38" s="125"/>
      <c r="FA38" s="125"/>
      <c r="FB38" s="125"/>
      <c r="FC38" s="125"/>
      <c r="FD38" s="125"/>
      <c r="FE38" s="126"/>
    </row>
    <row r="39" s="10" customFormat="1" ht="9.75" customHeight="1">
      <c r="CL39" s="21"/>
    </row>
    <row r="40" spans="1:90" s="10" customFormat="1" ht="13.5" customHeight="1">
      <c r="A40" s="10" t="s">
        <v>61</v>
      </c>
      <c r="CL40" s="21"/>
    </row>
    <row r="41" spans="1:90" s="10" customFormat="1" ht="15.75">
      <c r="A41" s="10" t="s">
        <v>21</v>
      </c>
      <c r="BB41" s="68"/>
      <c r="BC41" s="69"/>
      <c r="BD41" s="69"/>
      <c r="BE41" s="69"/>
      <c r="BF41" s="69"/>
      <c r="BG41" s="69"/>
      <c r="BH41" s="73"/>
      <c r="BI41" s="69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CL41" s="21"/>
    </row>
    <row r="42" s="10" customFormat="1" ht="12.75" customHeight="1">
      <c r="CL42" s="21"/>
    </row>
    <row r="43" spans="1:90" s="10" customFormat="1" ht="13.5" customHeight="1">
      <c r="A43" s="10" t="s">
        <v>26</v>
      </c>
      <c r="CL43" s="21"/>
    </row>
    <row r="44" s="10" customFormat="1" ht="7.5" customHeight="1">
      <c r="CL44" s="21"/>
    </row>
    <row r="45" spans="1:161" ht="14.25" customHeight="1">
      <c r="A45" s="121" t="s">
        <v>35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3"/>
    </row>
    <row r="46" spans="1:161" s="2" customFormat="1" ht="14.25" customHeight="1">
      <c r="A46" s="105" t="s">
        <v>28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 t="s">
        <v>29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 t="s">
        <v>30</v>
      </c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 t="s">
        <v>31</v>
      </c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43" t="s">
        <v>32</v>
      </c>
      <c r="CD46" s="44"/>
      <c r="CE46" s="44"/>
      <c r="CF46" s="44"/>
      <c r="CG46" s="44"/>
      <c r="CH46" s="44"/>
      <c r="CI46" s="44"/>
      <c r="CJ46" s="101" t="s">
        <v>32</v>
      </c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10"/>
    </row>
    <row r="47" spans="1:161" s="19" customFormat="1" ht="13.5" customHeight="1">
      <c r="A47" s="106">
        <v>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>
        <v>2</v>
      </c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13" t="s">
        <v>33</v>
      </c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 t="s">
        <v>34</v>
      </c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46">
        <v>5</v>
      </c>
      <c r="CD47" s="47"/>
      <c r="CE47" s="47"/>
      <c r="CF47" s="47"/>
      <c r="CG47" s="47"/>
      <c r="CH47" s="47"/>
      <c r="CI47" s="47"/>
      <c r="CJ47" s="101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10"/>
    </row>
    <row r="48" spans="1:161" s="2" customFormat="1" ht="45.75" customHeight="1">
      <c r="A48" s="114" t="s">
        <v>101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5" t="s">
        <v>156</v>
      </c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6" t="s">
        <v>169</v>
      </c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 t="s">
        <v>170</v>
      </c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71"/>
      <c r="CD48" s="72"/>
      <c r="CE48" s="72"/>
      <c r="CF48" s="72"/>
      <c r="CG48" s="72"/>
      <c r="CH48" s="72"/>
      <c r="CI48" s="72"/>
      <c r="CJ48" s="118" t="s">
        <v>171</v>
      </c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2" customFormat="1" ht="6" customHeight="1" hidden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48"/>
      <c r="CD49" s="49"/>
      <c r="CE49" s="49"/>
      <c r="CF49" s="49"/>
      <c r="CG49" s="49"/>
      <c r="CH49" s="49"/>
      <c r="CI49" s="49"/>
      <c r="CJ49" s="101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10"/>
    </row>
    <row r="50" s="10" customFormat="1" ht="12.75" customHeight="1">
      <c r="CL50" s="21"/>
    </row>
    <row r="51" spans="1:90" s="10" customFormat="1" ht="14.25" customHeight="1">
      <c r="A51" s="10" t="s">
        <v>62</v>
      </c>
      <c r="CL51" s="21"/>
    </row>
    <row r="52" spans="1:90" s="10" customFormat="1" ht="15" customHeight="1">
      <c r="A52" s="10" t="s">
        <v>63</v>
      </c>
      <c r="CL52" s="21"/>
    </row>
    <row r="53" spans="1:161" s="10" customFormat="1" ht="13.5" customHeight="1">
      <c r="A53" s="111" t="s">
        <v>155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</row>
    <row r="54" spans="1:161" s="10" customFormat="1" ht="13.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</row>
    <row r="55" spans="1:161" s="10" customFormat="1" ht="84.7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</row>
    <row r="56" spans="1:161" s="10" customFormat="1" ht="13.5" customHeight="1">
      <c r="A56" s="104" t="s">
        <v>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</row>
    <row r="57" spans="1:90" s="10" customFormat="1" ht="13.5" customHeight="1">
      <c r="A57" s="10" t="s">
        <v>64</v>
      </c>
      <c r="CL57" s="21"/>
    </row>
    <row r="58" s="10" customFormat="1" ht="7.5" customHeight="1">
      <c r="CL58" s="21"/>
    </row>
    <row r="59" spans="1:161" s="2" customFormat="1" ht="19.5" customHeight="1">
      <c r="A59" s="105" t="s">
        <v>37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43" t="s">
        <v>38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101" t="s">
        <v>38</v>
      </c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45"/>
      <c r="DE59" s="105" t="s">
        <v>39</v>
      </c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</row>
    <row r="60" spans="1:161" s="2" customFormat="1" ht="18.75" customHeight="1">
      <c r="A60" s="106">
        <v>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50" t="s">
        <v>40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101">
        <v>2</v>
      </c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52"/>
      <c r="DE60" s="107">
        <v>3</v>
      </c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</row>
    <row r="61" spans="1:161" s="2" customFormat="1" ht="73.5" customHeight="1">
      <c r="A61" s="98" t="s">
        <v>102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100"/>
      <c r="BR61" s="101" t="s">
        <v>104</v>
      </c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74"/>
      <c r="DE61" s="103" t="s">
        <v>103</v>
      </c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</row>
    <row r="62" spans="1:161" s="2" customFormat="1" ht="69.75" customHeight="1">
      <c r="A62" s="98" t="s">
        <v>105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100"/>
      <c r="BR62" s="101" t="s">
        <v>157</v>
      </c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74"/>
      <c r="DE62" s="103" t="s">
        <v>103</v>
      </c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</row>
  </sheetData>
  <sheetProtection/>
  <mergeCells count="180">
    <mergeCell ref="A1:FE1"/>
    <mergeCell ref="CE3:CJ3"/>
    <mergeCell ref="ES5:FE7"/>
    <mergeCell ref="A6:DI6"/>
    <mergeCell ref="A8:DI8"/>
    <mergeCell ref="A9:DI9"/>
    <mergeCell ref="A14:N18"/>
    <mergeCell ref="O14:BG16"/>
    <mergeCell ref="BH14:CK16"/>
    <mergeCell ref="CL14:DR14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EW15:EZ15"/>
    <mergeCell ref="FA15:FE15"/>
    <mergeCell ref="DS16:EE16"/>
    <mergeCell ref="EF16:ER16"/>
    <mergeCell ref="ES16:FE16"/>
    <mergeCell ref="O17:BG18"/>
    <mergeCell ref="BH17:CK18"/>
    <mergeCell ref="DA17:DK18"/>
    <mergeCell ref="DL17:DR18"/>
    <mergeCell ref="DS17:EE18"/>
    <mergeCell ref="EF17:ER18"/>
    <mergeCell ref="ES17:FE18"/>
    <mergeCell ref="A19:N19"/>
    <mergeCell ref="O19:BG19"/>
    <mergeCell ref="BH19:CK19"/>
    <mergeCell ref="CL19:CZ19"/>
    <mergeCell ref="DA19:DK19"/>
    <mergeCell ref="DL19:DR19"/>
    <mergeCell ref="DS19:EE19"/>
    <mergeCell ref="EF19:ER19"/>
    <mergeCell ref="ES19:FE19"/>
    <mergeCell ref="A20:N25"/>
    <mergeCell ref="O20:BG25"/>
    <mergeCell ref="BH20:CK25"/>
    <mergeCell ref="CL20:CZ20"/>
    <mergeCell ref="DA20:DK20"/>
    <mergeCell ref="DL20:DR20"/>
    <mergeCell ref="DS20:EE20"/>
    <mergeCell ref="EF20:ER20"/>
    <mergeCell ref="ES20:FE20"/>
    <mergeCell ref="CL21:CZ21"/>
    <mergeCell ref="DA21:DK21"/>
    <mergeCell ref="DL21:DR21"/>
    <mergeCell ref="DS21:EE21"/>
    <mergeCell ref="EF21:ER21"/>
    <mergeCell ref="ES21:FE21"/>
    <mergeCell ref="CL22:CZ22"/>
    <mergeCell ref="DA22:DK22"/>
    <mergeCell ref="DL22:DR22"/>
    <mergeCell ref="DS22:EE22"/>
    <mergeCell ref="EF22:ER22"/>
    <mergeCell ref="ES22:FE22"/>
    <mergeCell ref="CL23:CZ23"/>
    <mergeCell ref="DA23:DK23"/>
    <mergeCell ref="DL23:DR23"/>
    <mergeCell ref="DS23:EE23"/>
    <mergeCell ref="EF23:ER23"/>
    <mergeCell ref="ES23:FE23"/>
    <mergeCell ref="CL24:CZ24"/>
    <mergeCell ref="DA24:DK24"/>
    <mergeCell ref="DL24:DR24"/>
    <mergeCell ref="DS24:EE24"/>
    <mergeCell ref="EF24:ER24"/>
    <mergeCell ref="ES24:FE24"/>
    <mergeCell ref="CL25:CZ25"/>
    <mergeCell ref="DA25:DK25"/>
    <mergeCell ref="DS25:EE25"/>
    <mergeCell ref="EF25:ER25"/>
    <mergeCell ref="ES25:FE25"/>
    <mergeCell ref="A31:N36"/>
    <mergeCell ref="O31:BJ34"/>
    <mergeCell ref="BK31:BV34"/>
    <mergeCell ref="BW31:CW31"/>
    <mergeCell ref="CX31:EA31"/>
    <mergeCell ref="EB31:FE31"/>
    <mergeCell ref="BW32:CJ36"/>
    <mergeCell ref="CK32:CW34"/>
    <mergeCell ref="CX32:DG32"/>
    <mergeCell ref="DH32:DQ32"/>
    <mergeCell ref="DR32:EA32"/>
    <mergeCell ref="EB32:EK32"/>
    <mergeCell ref="EL32:EU32"/>
    <mergeCell ref="EV32:FE32"/>
    <mergeCell ref="CX33:CZ33"/>
    <mergeCell ref="DA33:DC33"/>
    <mergeCell ref="DD33:DG33"/>
    <mergeCell ref="DH33:DJ33"/>
    <mergeCell ref="DK33:DM33"/>
    <mergeCell ref="DN33:DQ33"/>
    <mergeCell ref="DR33:DT33"/>
    <mergeCell ref="DU33:DW33"/>
    <mergeCell ref="DX33:EA33"/>
    <mergeCell ref="EB33:ED33"/>
    <mergeCell ref="EE33:EG33"/>
    <mergeCell ref="EH33:EK33"/>
    <mergeCell ref="EL33:EN33"/>
    <mergeCell ref="EO33:EQ33"/>
    <mergeCell ref="ER33:EU33"/>
    <mergeCell ref="EV33:EX33"/>
    <mergeCell ref="EY33:FA33"/>
    <mergeCell ref="FB33:FE33"/>
    <mergeCell ref="CX34:DG36"/>
    <mergeCell ref="DH34:DQ36"/>
    <mergeCell ref="DR34:EA36"/>
    <mergeCell ref="EB34:EK36"/>
    <mergeCell ref="EL34:EU36"/>
    <mergeCell ref="EV34:FE36"/>
    <mergeCell ref="O35:BJ36"/>
    <mergeCell ref="BK35:BV36"/>
    <mergeCell ref="CK35:CQ36"/>
    <mergeCell ref="CR35:CW36"/>
    <mergeCell ref="A37:N37"/>
    <mergeCell ref="O37:BJ37"/>
    <mergeCell ref="BK37:BV37"/>
    <mergeCell ref="BW37:CG37"/>
    <mergeCell ref="CK37:CP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BJ38"/>
    <mergeCell ref="BK38:BV38"/>
    <mergeCell ref="BW38:CJ38"/>
    <mergeCell ref="CK38:CQ38"/>
    <mergeCell ref="CR38:CW38"/>
    <mergeCell ref="CX38:DG38"/>
    <mergeCell ref="DH38:DQ38"/>
    <mergeCell ref="DR38:EA38"/>
    <mergeCell ref="EB38:EK38"/>
    <mergeCell ref="EL38:EU38"/>
    <mergeCell ref="EV38:FE38"/>
    <mergeCell ref="A45:FE45"/>
    <mergeCell ref="A46:U46"/>
    <mergeCell ref="V46:AP46"/>
    <mergeCell ref="AQ46:BH46"/>
    <mergeCell ref="BI46:CB46"/>
    <mergeCell ref="CJ46:FE46"/>
    <mergeCell ref="A47:U47"/>
    <mergeCell ref="V47:AP47"/>
    <mergeCell ref="AQ47:BH47"/>
    <mergeCell ref="BI47:CB47"/>
    <mergeCell ref="CJ47:FE47"/>
    <mergeCell ref="A48:U48"/>
    <mergeCell ref="V48:AP48"/>
    <mergeCell ref="AQ48:BH48"/>
    <mergeCell ref="BI48:CB48"/>
    <mergeCell ref="CJ48:FE48"/>
    <mergeCell ref="A49:U49"/>
    <mergeCell ref="V49:AP49"/>
    <mergeCell ref="AQ49:BH49"/>
    <mergeCell ref="BI49:CB49"/>
    <mergeCell ref="CJ49:FE49"/>
    <mergeCell ref="A53:FE55"/>
    <mergeCell ref="A56:FE56"/>
    <mergeCell ref="A59:BB59"/>
    <mergeCell ref="BR59:DC59"/>
    <mergeCell ref="DE59:FE59"/>
    <mergeCell ref="A60:BB60"/>
    <mergeCell ref="BR60:DC60"/>
    <mergeCell ref="DE60:FE60"/>
    <mergeCell ref="A61:BQ61"/>
    <mergeCell ref="BR61:DC61"/>
    <mergeCell ref="DE61:FE61"/>
    <mergeCell ref="A62:BQ62"/>
    <mergeCell ref="BR62:DC62"/>
    <mergeCell ref="DE62:FE62"/>
  </mergeCells>
  <printOptions/>
  <pageMargins left="0.984251968503937" right="0" top="0.1968503937007874" bottom="0" header="0.1968503937007874" footer="0.1968503937007874"/>
  <pageSetup fitToHeight="0" fitToWidth="1" horizontalDpi="300" verticalDpi="300" orientation="landscape" paperSize="9" scale="88" r:id="rId1"/>
  <headerFooter differentFirst="1" alignWithMargins="0">
    <oddHeader>&amp;C&amp;P</oddHeader>
  </headerFooter>
  <rowBreaks count="2" manualBreakCount="2">
    <brk id="25" max="160" man="1"/>
    <brk id="5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62"/>
  <sheetViews>
    <sheetView view="pageBreakPreview" zoomScaleSheetLayoutView="100" workbookViewId="0" topLeftCell="A1">
      <selection activeCell="A20" sqref="A20:N25"/>
    </sheetView>
  </sheetViews>
  <sheetFormatPr defaultColWidth="0.875" defaultRowHeight="12" customHeight="1"/>
  <cols>
    <col min="1" max="7" width="0.875" style="1" customWidth="1"/>
    <col min="8" max="8" width="2.75390625" style="1" customWidth="1"/>
    <col min="9" max="9" width="0.12890625" style="1" customWidth="1"/>
    <col min="10" max="14" width="0.875" style="1" hidden="1" customWidth="1"/>
    <col min="15" max="42" width="0.875" style="1" customWidth="1"/>
    <col min="43" max="43" width="0.37109375" style="1" customWidth="1"/>
    <col min="44" max="45" width="0.875" style="1" hidden="1" customWidth="1"/>
    <col min="46" max="46" width="0.74609375" style="1" hidden="1" customWidth="1"/>
    <col min="47" max="47" width="2.125" style="1" hidden="1" customWidth="1"/>
    <col min="48" max="54" width="0.875" style="1" hidden="1" customWidth="1"/>
    <col min="55" max="55" width="0.2421875" style="1" hidden="1" customWidth="1"/>
    <col min="56" max="59" width="0.875" style="1" hidden="1" customWidth="1"/>
    <col min="60" max="60" width="9.125" style="1" customWidth="1"/>
    <col min="61" max="61" width="1.25" style="1" hidden="1" customWidth="1"/>
    <col min="62" max="62" width="1.37890625" style="1" customWidth="1"/>
    <col min="63" max="73" width="0.875" style="1" customWidth="1"/>
    <col min="74" max="74" width="7.375" style="1" customWidth="1"/>
    <col min="75" max="75" width="0.875" style="1" customWidth="1"/>
    <col min="76" max="76" width="8.00390625" style="1" customWidth="1"/>
    <col min="77" max="78" width="0.875" style="1" hidden="1" customWidth="1"/>
    <col min="79" max="79" width="0.37109375" style="1" hidden="1" customWidth="1"/>
    <col min="80" max="87" width="0.875" style="1" hidden="1" customWidth="1"/>
    <col min="88" max="88" width="3.875" style="1" customWidth="1"/>
    <col min="89" max="89" width="4.25390625" style="1" customWidth="1"/>
    <col min="90" max="90" width="0.875" style="30" customWidth="1"/>
    <col min="91" max="103" width="0.875" style="1" customWidth="1"/>
    <col min="104" max="104" width="15.125" style="1" customWidth="1"/>
    <col min="105" max="107" width="0.875" style="1" customWidth="1"/>
    <col min="108" max="108" width="0.12890625" style="1" customWidth="1"/>
    <col min="109" max="109" width="0.875" style="1" hidden="1" customWidth="1"/>
    <col min="110" max="110" width="0.74609375" style="1" customWidth="1"/>
    <col min="111" max="111" width="0.875" style="1" hidden="1" customWidth="1"/>
    <col min="112" max="114" width="0.875" style="1" customWidth="1"/>
    <col min="115" max="115" width="1.875" style="1" customWidth="1"/>
    <col min="116" max="121" width="0.875" style="1" customWidth="1"/>
    <col min="122" max="122" width="1.625" style="1" customWidth="1"/>
    <col min="123" max="159" width="0.875" style="1" customWidth="1"/>
    <col min="160" max="160" width="1.00390625" style="1" customWidth="1"/>
    <col min="161" max="165" width="0.875" style="1" customWidth="1"/>
    <col min="166" max="166" width="1.625" style="1" hidden="1" customWidth="1"/>
    <col min="167" max="16384" width="0.875" style="1" customWidth="1"/>
  </cols>
  <sheetData>
    <row r="1" spans="1:161" s="10" customFormat="1" ht="15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</row>
    <row r="2" s="10" customFormat="1" ht="15.75">
      <c r="CL2" s="21"/>
    </row>
    <row r="3" spans="76:90" s="16" customFormat="1" ht="18.75" customHeight="1">
      <c r="BX3" s="20" t="s">
        <v>94</v>
      </c>
      <c r="CD3" s="17" t="s">
        <v>8</v>
      </c>
      <c r="CE3" s="222" t="s">
        <v>33</v>
      </c>
      <c r="CF3" s="222"/>
      <c r="CG3" s="222"/>
      <c r="CH3" s="222"/>
      <c r="CI3" s="222"/>
      <c r="CJ3" s="222"/>
      <c r="CL3" s="21"/>
    </row>
    <row r="4" s="10" customFormat="1" ht="16.5" thickBot="1">
      <c r="CL4" s="21"/>
    </row>
    <row r="5" spans="1:161" s="10" customFormat="1" ht="15.75">
      <c r="A5" s="62" t="s">
        <v>49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EQ5" s="11" t="s">
        <v>9</v>
      </c>
      <c r="ES5" s="223" t="s">
        <v>131</v>
      </c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5"/>
    </row>
    <row r="6" spans="1:161" s="10" customFormat="1" ht="15.75">
      <c r="A6" s="96" t="s">
        <v>146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EQ6" s="11" t="s">
        <v>10</v>
      </c>
      <c r="ES6" s="226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s="10" customFormat="1" ht="16.5" thickBot="1">
      <c r="A7" s="64" t="s">
        <v>50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EQ7" s="11" t="s">
        <v>11</v>
      </c>
      <c r="ES7" s="229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13" s="10" customFormat="1" ht="15.75">
      <c r="A8" s="96" t="s">
        <v>152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10" customFormat="1" ht="15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</row>
    <row r="10" s="10" customFormat="1" ht="15.75">
      <c r="CL10" s="21"/>
    </row>
    <row r="11" spans="1:90" s="10" customFormat="1" ht="15.75">
      <c r="A11" s="10" t="s">
        <v>51</v>
      </c>
      <c r="CL11" s="21"/>
    </row>
    <row r="12" spans="1:90" s="10" customFormat="1" ht="15.75">
      <c r="A12" s="10" t="s">
        <v>52</v>
      </c>
      <c r="CL12" s="21"/>
    </row>
    <row r="13" s="10" customFormat="1" ht="9" customHeight="1">
      <c r="CL13" s="21"/>
    </row>
    <row r="14" spans="1:161" s="3" customFormat="1" ht="31.5" customHeight="1">
      <c r="A14" s="168" t="s">
        <v>42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68" t="s">
        <v>53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70"/>
      <c r="BH14" s="168" t="s">
        <v>54</v>
      </c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70"/>
      <c r="CL14" s="177" t="s">
        <v>55</v>
      </c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9"/>
      <c r="DS14" s="177" t="s">
        <v>56</v>
      </c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</row>
    <row r="15" spans="1:161" s="3" customFormat="1" ht="12.7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7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3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3"/>
      <c r="CL15" s="168" t="s">
        <v>12</v>
      </c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0"/>
      <c r="DA15" s="150" t="s">
        <v>16</v>
      </c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216">
        <v>20</v>
      </c>
      <c r="DT15" s="217"/>
      <c r="DU15" s="217"/>
      <c r="DV15" s="217"/>
      <c r="DW15" s="218" t="s">
        <v>144</v>
      </c>
      <c r="DX15" s="218"/>
      <c r="DY15" s="218"/>
      <c r="DZ15" s="218"/>
      <c r="EA15" s="219" t="s">
        <v>17</v>
      </c>
      <c r="EB15" s="219"/>
      <c r="EC15" s="219"/>
      <c r="ED15" s="219"/>
      <c r="EE15" s="220"/>
      <c r="EF15" s="216">
        <v>20</v>
      </c>
      <c r="EG15" s="217"/>
      <c r="EH15" s="217"/>
      <c r="EI15" s="217"/>
      <c r="EJ15" s="218" t="s">
        <v>167</v>
      </c>
      <c r="EK15" s="218"/>
      <c r="EL15" s="218"/>
      <c r="EM15" s="218"/>
      <c r="EN15" s="219" t="s">
        <v>17</v>
      </c>
      <c r="EO15" s="219"/>
      <c r="EP15" s="219"/>
      <c r="EQ15" s="219"/>
      <c r="ER15" s="220"/>
      <c r="ES15" s="216">
        <v>20</v>
      </c>
      <c r="ET15" s="217"/>
      <c r="EU15" s="217"/>
      <c r="EV15" s="217"/>
      <c r="EW15" s="218" t="s">
        <v>178</v>
      </c>
      <c r="EX15" s="218"/>
      <c r="EY15" s="218"/>
      <c r="EZ15" s="218"/>
      <c r="FA15" s="219" t="s">
        <v>17</v>
      </c>
      <c r="FB15" s="219"/>
      <c r="FC15" s="219"/>
      <c r="FD15" s="219"/>
      <c r="FE15" s="220"/>
    </row>
    <row r="16" spans="1:161" s="3" customFormat="1" ht="42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4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6"/>
      <c r="BH16" s="174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6"/>
      <c r="CL16" s="171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53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5"/>
      <c r="DS16" s="147" t="s">
        <v>18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9"/>
      <c r="EF16" s="147" t="s">
        <v>19</v>
      </c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9"/>
      <c r="ES16" s="147" t="s">
        <v>20</v>
      </c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s="3" customFormat="1" ht="14.2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45" t="s">
        <v>13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146"/>
      <c r="BH17" s="145" t="s">
        <v>13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46"/>
      <c r="CL17" s="171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3"/>
      <c r="DA17" s="150" t="s">
        <v>14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 t="s">
        <v>15</v>
      </c>
      <c r="DM17" s="151"/>
      <c r="DN17" s="151"/>
      <c r="DO17" s="151"/>
      <c r="DP17" s="151"/>
      <c r="DQ17" s="151"/>
      <c r="DR17" s="152"/>
      <c r="DS17" s="168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70"/>
      <c r="EF17" s="168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70"/>
      <c r="ES17" s="168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3" customFormat="1" ht="28.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74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6"/>
      <c r="DA18" s="153"/>
      <c r="DB18" s="154"/>
      <c r="DC18" s="154"/>
      <c r="DD18" s="154"/>
      <c r="DE18" s="154"/>
      <c r="DF18" s="154"/>
      <c r="DG18" s="154"/>
      <c r="DH18" s="154"/>
      <c r="DI18" s="154"/>
      <c r="DJ18" s="154"/>
      <c r="DK18" s="155"/>
      <c r="DL18" s="153"/>
      <c r="DM18" s="154"/>
      <c r="DN18" s="154"/>
      <c r="DO18" s="154"/>
      <c r="DP18" s="154"/>
      <c r="DQ18" s="154"/>
      <c r="DR18" s="155"/>
      <c r="DS18" s="174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18" customFormat="1" ht="12.75">
      <c r="A19" s="142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42">
        <v>2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4"/>
      <c r="BH19" s="142">
        <v>5</v>
      </c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4"/>
      <c r="CL19" s="142">
        <v>7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2">
        <v>8</v>
      </c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>
        <v>9</v>
      </c>
      <c r="DM19" s="143"/>
      <c r="DN19" s="143"/>
      <c r="DO19" s="143"/>
      <c r="DP19" s="143"/>
      <c r="DQ19" s="143"/>
      <c r="DR19" s="144"/>
      <c r="DS19" s="142">
        <v>10</v>
      </c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4"/>
      <c r="EF19" s="142">
        <v>11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42">
        <v>12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s="3" customFormat="1" ht="57" customHeight="1">
      <c r="A20" s="189" t="s">
        <v>161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198" t="s">
        <v>146</v>
      </c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  <c r="BH20" s="207" t="s">
        <v>81</v>
      </c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9"/>
      <c r="CL20" s="183" t="s">
        <v>148</v>
      </c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5"/>
      <c r="DA20" s="133" t="s">
        <v>83</v>
      </c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139"/>
      <c r="DM20" s="140"/>
      <c r="DN20" s="140"/>
      <c r="DO20" s="140"/>
      <c r="DP20" s="140"/>
      <c r="DQ20" s="140"/>
      <c r="DR20" s="141"/>
      <c r="DS20" s="124" t="s">
        <v>84</v>
      </c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6"/>
      <c r="EF20" s="124" t="s">
        <v>84</v>
      </c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6"/>
      <c r="ES20" s="124" t="s">
        <v>84</v>
      </c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6"/>
    </row>
    <row r="21" spans="1:161" s="3" customFormat="1" ht="39.75" customHeight="1">
      <c r="A21" s="19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201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3"/>
      <c r="BH21" s="210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2"/>
      <c r="CL21" s="186" t="s">
        <v>149</v>
      </c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8"/>
      <c r="DA21" s="133" t="s">
        <v>86</v>
      </c>
      <c r="DB21" s="134"/>
      <c r="DC21" s="134"/>
      <c r="DD21" s="134"/>
      <c r="DE21" s="134"/>
      <c r="DF21" s="134"/>
      <c r="DG21" s="134"/>
      <c r="DH21" s="134"/>
      <c r="DI21" s="134"/>
      <c r="DJ21" s="134"/>
      <c r="DK21" s="135"/>
      <c r="DL21" s="139"/>
      <c r="DM21" s="140"/>
      <c r="DN21" s="140"/>
      <c r="DO21" s="140"/>
      <c r="DP21" s="140"/>
      <c r="DQ21" s="140"/>
      <c r="DR21" s="141"/>
      <c r="DS21" s="124">
        <v>100</v>
      </c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6"/>
      <c r="EF21" s="124">
        <v>100</v>
      </c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6"/>
      <c r="ES21" s="124">
        <v>100</v>
      </c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6"/>
    </row>
    <row r="22" spans="1:161" s="3" customFormat="1" ht="42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3"/>
      <c r="BH22" s="210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2"/>
      <c r="CL22" s="183" t="s">
        <v>87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5"/>
      <c r="DA22" s="133" t="s">
        <v>150</v>
      </c>
      <c r="DB22" s="134"/>
      <c r="DC22" s="134"/>
      <c r="DD22" s="134"/>
      <c r="DE22" s="134"/>
      <c r="DF22" s="134"/>
      <c r="DG22" s="134"/>
      <c r="DH22" s="134"/>
      <c r="DI22" s="134"/>
      <c r="DJ22" s="134"/>
      <c r="DK22" s="135"/>
      <c r="DL22" s="139"/>
      <c r="DM22" s="140"/>
      <c r="DN22" s="140"/>
      <c r="DO22" s="140"/>
      <c r="DP22" s="140"/>
      <c r="DQ22" s="140"/>
      <c r="DR22" s="141"/>
      <c r="DS22" s="124">
        <v>7.688</v>
      </c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6"/>
      <c r="EF22" s="124">
        <v>7.688</v>
      </c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6"/>
      <c r="ES22" s="124">
        <v>7.688</v>
      </c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6"/>
    </row>
    <row r="23" spans="1:161" s="3" customFormat="1" ht="39.7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201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3"/>
      <c r="BH23" s="210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2"/>
      <c r="CL23" s="186" t="s">
        <v>145</v>
      </c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8"/>
      <c r="DA23" s="133" t="s">
        <v>86</v>
      </c>
      <c r="DB23" s="134"/>
      <c r="DC23" s="134"/>
      <c r="DD23" s="134"/>
      <c r="DE23" s="134"/>
      <c r="DF23" s="134"/>
      <c r="DG23" s="134"/>
      <c r="DH23" s="134"/>
      <c r="DI23" s="134"/>
      <c r="DJ23" s="134"/>
      <c r="DK23" s="135"/>
      <c r="DL23" s="139"/>
      <c r="DM23" s="140"/>
      <c r="DN23" s="140"/>
      <c r="DO23" s="140"/>
      <c r="DP23" s="140"/>
      <c r="DQ23" s="140"/>
      <c r="DR23" s="141"/>
      <c r="DS23" s="124">
        <v>100</v>
      </c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6"/>
      <c r="EF23" s="124">
        <v>100</v>
      </c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6"/>
      <c r="ES23" s="124">
        <v>100</v>
      </c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6"/>
    </row>
    <row r="24" spans="1:161" s="3" customFormat="1" ht="40.5" customHeigh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3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2"/>
      <c r="CL24" s="186" t="s">
        <v>88</v>
      </c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8"/>
      <c r="DA24" s="133" t="s">
        <v>83</v>
      </c>
      <c r="DB24" s="134"/>
      <c r="DC24" s="134"/>
      <c r="DD24" s="134"/>
      <c r="DE24" s="134"/>
      <c r="DF24" s="134"/>
      <c r="DG24" s="134"/>
      <c r="DH24" s="134"/>
      <c r="DI24" s="134"/>
      <c r="DJ24" s="134"/>
      <c r="DK24" s="135"/>
      <c r="DL24" s="139"/>
      <c r="DM24" s="140"/>
      <c r="DN24" s="140"/>
      <c r="DO24" s="140"/>
      <c r="DP24" s="140"/>
      <c r="DQ24" s="140"/>
      <c r="DR24" s="141"/>
      <c r="DS24" s="124" t="s">
        <v>84</v>
      </c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6"/>
      <c r="EF24" s="124" t="s">
        <v>84</v>
      </c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6"/>
      <c r="ES24" s="124" t="s">
        <v>84</v>
      </c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6"/>
    </row>
    <row r="25" spans="1:161" s="3" customFormat="1" ht="57" customHeight="1">
      <c r="A25" s="19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3"/>
      <c r="BH25" s="210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2"/>
      <c r="CL25" s="186" t="s">
        <v>151</v>
      </c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8"/>
      <c r="DA25" s="133" t="s">
        <v>86</v>
      </c>
      <c r="DB25" s="134"/>
      <c r="DC25" s="134"/>
      <c r="DD25" s="134"/>
      <c r="DE25" s="134"/>
      <c r="DF25" s="134"/>
      <c r="DG25" s="134"/>
      <c r="DH25" s="134"/>
      <c r="DI25" s="134"/>
      <c r="DJ25" s="134"/>
      <c r="DK25" s="135"/>
      <c r="DL25" s="40"/>
      <c r="DM25" s="41"/>
      <c r="DN25" s="41"/>
      <c r="DO25" s="41"/>
      <c r="DP25" s="41"/>
      <c r="DQ25" s="41"/>
      <c r="DR25" s="42"/>
      <c r="DS25" s="124">
        <v>80</v>
      </c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6"/>
      <c r="EF25" s="124">
        <v>80</v>
      </c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6"/>
      <c r="ES25" s="124">
        <v>80</v>
      </c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6"/>
    </row>
    <row r="26" s="10" customFormat="1" ht="15.75">
      <c r="CL26" s="21"/>
    </row>
    <row r="27" spans="1:90" s="10" customFormat="1" ht="15.75">
      <c r="A27" s="10" t="s">
        <v>57</v>
      </c>
      <c r="CL27" s="21"/>
    </row>
    <row r="28" spans="1:90" s="10" customFormat="1" ht="15.75">
      <c r="A28" s="10" t="s">
        <v>21</v>
      </c>
      <c r="BB28" s="68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70"/>
      <c r="CL28" s="21"/>
    </row>
    <row r="29" spans="1:90" s="10" customFormat="1" ht="15.75">
      <c r="A29" s="10" t="s">
        <v>58</v>
      </c>
      <c r="CL29" s="21"/>
    </row>
    <row r="30" s="10" customFormat="1" ht="7.5" customHeight="1">
      <c r="CL30" s="21"/>
    </row>
    <row r="31" spans="1:161" s="3" customFormat="1" ht="38.25" customHeight="1">
      <c r="A31" s="168" t="s">
        <v>42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  <c r="O31" s="168" t="s">
        <v>74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8" t="s">
        <v>90</v>
      </c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70"/>
      <c r="BW31" s="168" t="s">
        <v>59</v>
      </c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70"/>
      <c r="CX31" s="177" t="s">
        <v>60</v>
      </c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9"/>
      <c r="EB31" s="177" t="s">
        <v>25</v>
      </c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9"/>
    </row>
    <row r="32" spans="1:161" s="3" customFormat="1" ht="24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7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1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3"/>
      <c r="BW32" s="168" t="s">
        <v>22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70"/>
      <c r="CK32" s="150" t="s">
        <v>91</v>
      </c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2"/>
      <c r="CX32" s="164"/>
      <c r="CY32" s="165"/>
      <c r="CZ32" s="165"/>
      <c r="DA32" s="165"/>
      <c r="DB32" s="165"/>
      <c r="DC32" s="165"/>
      <c r="DD32" s="165"/>
      <c r="DE32" s="165"/>
      <c r="DF32" s="165"/>
      <c r="DG32" s="166"/>
      <c r="DH32" s="164"/>
      <c r="DI32" s="165"/>
      <c r="DJ32" s="165"/>
      <c r="DK32" s="165"/>
      <c r="DL32" s="165"/>
      <c r="DM32" s="165"/>
      <c r="DN32" s="165"/>
      <c r="DO32" s="165"/>
      <c r="DP32" s="165"/>
      <c r="DQ32" s="166"/>
      <c r="DR32" s="164"/>
      <c r="DS32" s="165"/>
      <c r="DT32" s="165"/>
      <c r="DU32" s="165"/>
      <c r="DV32" s="165"/>
      <c r="DW32" s="165"/>
      <c r="DX32" s="165"/>
      <c r="DY32" s="165"/>
      <c r="DZ32" s="165"/>
      <c r="EA32" s="166"/>
      <c r="EB32" s="164"/>
      <c r="EC32" s="165"/>
      <c r="ED32" s="165"/>
      <c r="EE32" s="165"/>
      <c r="EF32" s="165"/>
      <c r="EG32" s="165"/>
      <c r="EH32" s="165"/>
      <c r="EI32" s="165"/>
      <c r="EJ32" s="165"/>
      <c r="EK32" s="166"/>
      <c r="EL32" s="164"/>
      <c r="EM32" s="165"/>
      <c r="EN32" s="165"/>
      <c r="EO32" s="165"/>
      <c r="EP32" s="165"/>
      <c r="EQ32" s="165"/>
      <c r="ER32" s="165"/>
      <c r="ES32" s="165"/>
      <c r="ET32" s="165"/>
      <c r="EU32" s="166"/>
      <c r="EV32" s="164"/>
      <c r="EW32" s="165"/>
      <c r="EX32" s="165"/>
      <c r="EY32" s="165"/>
      <c r="EZ32" s="165"/>
      <c r="FA32" s="165"/>
      <c r="FB32" s="165"/>
      <c r="FC32" s="165"/>
      <c r="FD32" s="165"/>
      <c r="FE32" s="166"/>
    </row>
    <row r="33" spans="1:161" s="3" customFormat="1" ht="12.75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7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1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3"/>
      <c r="BW33" s="171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3"/>
      <c r="CK33" s="180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2"/>
      <c r="CX33" s="159" t="s">
        <v>179</v>
      </c>
      <c r="CY33" s="160"/>
      <c r="CZ33" s="160"/>
      <c r="DA33" s="167"/>
      <c r="DB33" s="167"/>
      <c r="DC33" s="167"/>
      <c r="DD33" s="162"/>
      <c r="DE33" s="162"/>
      <c r="DF33" s="162"/>
      <c r="DG33" s="163"/>
      <c r="DH33" s="159">
        <v>20</v>
      </c>
      <c r="DI33" s="160"/>
      <c r="DJ33" s="160"/>
      <c r="DK33" s="161" t="s">
        <v>167</v>
      </c>
      <c r="DL33" s="161"/>
      <c r="DM33" s="161"/>
      <c r="DN33" s="162" t="s">
        <v>23</v>
      </c>
      <c r="DO33" s="162"/>
      <c r="DP33" s="162"/>
      <c r="DQ33" s="163"/>
      <c r="DR33" s="159">
        <v>20</v>
      </c>
      <c r="DS33" s="160"/>
      <c r="DT33" s="160"/>
      <c r="DU33" s="161" t="s">
        <v>178</v>
      </c>
      <c r="DV33" s="161"/>
      <c r="DW33" s="161"/>
      <c r="DX33" s="162" t="s">
        <v>23</v>
      </c>
      <c r="DY33" s="162"/>
      <c r="DZ33" s="162"/>
      <c r="EA33" s="163"/>
      <c r="EB33" s="159">
        <v>20</v>
      </c>
      <c r="EC33" s="160"/>
      <c r="ED33" s="160"/>
      <c r="EE33" s="161" t="s">
        <v>144</v>
      </c>
      <c r="EF33" s="161"/>
      <c r="EG33" s="161"/>
      <c r="EH33" s="162" t="s">
        <v>23</v>
      </c>
      <c r="EI33" s="162"/>
      <c r="EJ33" s="162"/>
      <c r="EK33" s="163"/>
      <c r="EL33" s="159">
        <v>20</v>
      </c>
      <c r="EM33" s="160"/>
      <c r="EN33" s="160"/>
      <c r="EO33" s="161" t="s">
        <v>167</v>
      </c>
      <c r="EP33" s="161"/>
      <c r="EQ33" s="161"/>
      <c r="ER33" s="162" t="s">
        <v>23</v>
      </c>
      <c r="ES33" s="162"/>
      <c r="ET33" s="162"/>
      <c r="EU33" s="163"/>
      <c r="EV33" s="159">
        <v>20</v>
      </c>
      <c r="EW33" s="160"/>
      <c r="EX33" s="160"/>
      <c r="EY33" s="161" t="s">
        <v>178</v>
      </c>
      <c r="EZ33" s="161"/>
      <c r="FA33" s="161"/>
      <c r="FB33" s="162" t="s">
        <v>23</v>
      </c>
      <c r="FC33" s="162"/>
      <c r="FD33" s="162"/>
      <c r="FE33" s="163"/>
    </row>
    <row r="34" spans="1:161" s="3" customFormat="1" ht="14.25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  <c r="O34" s="174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4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6"/>
      <c r="BW34" s="171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3"/>
      <c r="CK34" s="153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5"/>
      <c r="CX34" s="145" t="s">
        <v>92</v>
      </c>
      <c r="CY34" s="81"/>
      <c r="CZ34" s="81"/>
      <c r="DA34" s="81"/>
      <c r="DB34" s="81"/>
      <c r="DC34" s="81"/>
      <c r="DD34" s="81"/>
      <c r="DE34" s="81"/>
      <c r="DF34" s="81"/>
      <c r="DG34" s="146"/>
      <c r="DH34" s="156" t="s">
        <v>43</v>
      </c>
      <c r="DI34" s="157"/>
      <c r="DJ34" s="157"/>
      <c r="DK34" s="157"/>
      <c r="DL34" s="157"/>
      <c r="DM34" s="157"/>
      <c r="DN34" s="157"/>
      <c r="DO34" s="157"/>
      <c r="DP34" s="157"/>
      <c r="DQ34" s="158"/>
      <c r="DR34" s="156" t="s">
        <v>44</v>
      </c>
      <c r="DS34" s="157"/>
      <c r="DT34" s="157"/>
      <c r="DU34" s="157"/>
      <c r="DV34" s="157"/>
      <c r="DW34" s="157"/>
      <c r="DX34" s="157"/>
      <c r="DY34" s="157"/>
      <c r="DZ34" s="157"/>
      <c r="EA34" s="158"/>
      <c r="EB34" s="156" t="s">
        <v>24</v>
      </c>
      <c r="EC34" s="157"/>
      <c r="ED34" s="157"/>
      <c r="EE34" s="157"/>
      <c r="EF34" s="157"/>
      <c r="EG34" s="157"/>
      <c r="EH34" s="157"/>
      <c r="EI34" s="157"/>
      <c r="EJ34" s="157"/>
      <c r="EK34" s="158"/>
      <c r="EL34" s="156" t="s">
        <v>43</v>
      </c>
      <c r="EM34" s="157"/>
      <c r="EN34" s="157"/>
      <c r="EO34" s="157"/>
      <c r="EP34" s="157"/>
      <c r="EQ34" s="157"/>
      <c r="ER34" s="157"/>
      <c r="ES34" s="157"/>
      <c r="ET34" s="157"/>
      <c r="EU34" s="158"/>
      <c r="EV34" s="156" t="s">
        <v>44</v>
      </c>
      <c r="EW34" s="157"/>
      <c r="EX34" s="157"/>
      <c r="EY34" s="157"/>
      <c r="EZ34" s="157"/>
      <c r="FA34" s="157"/>
      <c r="FB34" s="157"/>
      <c r="FC34" s="157"/>
      <c r="FD34" s="157"/>
      <c r="FE34" s="158"/>
    </row>
    <row r="35" spans="1:161" s="3" customFormat="1" ht="12.7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  <c r="O35" s="145" t="s">
        <v>13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146"/>
      <c r="BK35" s="145" t="s">
        <v>13</v>
      </c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146"/>
      <c r="BW35" s="171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3"/>
      <c r="CK35" s="150" t="s">
        <v>32</v>
      </c>
      <c r="CL35" s="151"/>
      <c r="CM35" s="151"/>
      <c r="CN35" s="151"/>
      <c r="CO35" s="151"/>
      <c r="CP35" s="151"/>
      <c r="CQ35" s="152"/>
      <c r="CR35" s="150" t="s">
        <v>15</v>
      </c>
      <c r="CS35" s="151"/>
      <c r="CT35" s="151"/>
      <c r="CU35" s="151"/>
      <c r="CV35" s="151"/>
      <c r="CW35" s="152"/>
      <c r="CX35" s="156"/>
      <c r="CY35" s="157"/>
      <c r="CZ35" s="157"/>
      <c r="DA35" s="157"/>
      <c r="DB35" s="157"/>
      <c r="DC35" s="157"/>
      <c r="DD35" s="157"/>
      <c r="DE35" s="157"/>
      <c r="DF35" s="157"/>
      <c r="DG35" s="158"/>
      <c r="DH35" s="156"/>
      <c r="DI35" s="157"/>
      <c r="DJ35" s="157"/>
      <c r="DK35" s="157"/>
      <c r="DL35" s="157"/>
      <c r="DM35" s="157"/>
      <c r="DN35" s="157"/>
      <c r="DO35" s="157"/>
      <c r="DP35" s="157"/>
      <c r="DQ35" s="158"/>
      <c r="DR35" s="156"/>
      <c r="DS35" s="157"/>
      <c r="DT35" s="157"/>
      <c r="DU35" s="157"/>
      <c r="DV35" s="157"/>
      <c r="DW35" s="157"/>
      <c r="DX35" s="157"/>
      <c r="DY35" s="157"/>
      <c r="DZ35" s="157"/>
      <c r="EA35" s="158"/>
      <c r="EB35" s="156"/>
      <c r="EC35" s="157"/>
      <c r="ED35" s="157"/>
      <c r="EE35" s="157"/>
      <c r="EF35" s="157"/>
      <c r="EG35" s="157"/>
      <c r="EH35" s="157"/>
      <c r="EI35" s="157"/>
      <c r="EJ35" s="157"/>
      <c r="EK35" s="158"/>
      <c r="EL35" s="156"/>
      <c r="EM35" s="157"/>
      <c r="EN35" s="157"/>
      <c r="EO35" s="157"/>
      <c r="EP35" s="157"/>
      <c r="EQ35" s="157"/>
      <c r="ER35" s="157"/>
      <c r="ES35" s="157"/>
      <c r="ET35" s="157"/>
      <c r="EU35" s="158"/>
      <c r="EV35" s="156"/>
      <c r="EW35" s="157"/>
      <c r="EX35" s="157"/>
      <c r="EY35" s="157"/>
      <c r="EZ35" s="157"/>
      <c r="FA35" s="157"/>
      <c r="FB35" s="157"/>
      <c r="FC35" s="157"/>
      <c r="FD35" s="157"/>
      <c r="FE35" s="158"/>
    </row>
    <row r="36" spans="1:161" s="3" customFormat="1" ht="39.7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4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9"/>
      <c r="BK36" s="147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9"/>
      <c r="BW36" s="174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6"/>
      <c r="CK36" s="153"/>
      <c r="CL36" s="154"/>
      <c r="CM36" s="154"/>
      <c r="CN36" s="154"/>
      <c r="CO36" s="154"/>
      <c r="CP36" s="154"/>
      <c r="CQ36" s="155"/>
      <c r="CR36" s="153"/>
      <c r="CS36" s="154"/>
      <c r="CT36" s="154"/>
      <c r="CU36" s="154"/>
      <c r="CV36" s="154"/>
      <c r="CW36" s="155"/>
      <c r="CX36" s="147"/>
      <c r="CY36" s="148"/>
      <c r="CZ36" s="148"/>
      <c r="DA36" s="148"/>
      <c r="DB36" s="148"/>
      <c r="DC36" s="148"/>
      <c r="DD36" s="148"/>
      <c r="DE36" s="148"/>
      <c r="DF36" s="148"/>
      <c r="DG36" s="149"/>
      <c r="DH36" s="147"/>
      <c r="DI36" s="148"/>
      <c r="DJ36" s="148"/>
      <c r="DK36" s="148"/>
      <c r="DL36" s="148"/>
      <c r="DM36" s="148"/>
      <c r="DN36" s="148"/>
      <c r="DO36" s="148"/>
      <c r="DP36" s="148"/>
      <c r="DQ36" s="149"/>
      <c r="DR36" s="147"/>
      <c r="DS36" s="148"/>
      <c r="DT36" s="148"/>
      <c r="DU36" s="148"/>
      <c r="DV36" s="148"/>
      <c r="DW36" s="148"/>
      <c r="DX36" s="148"/>
      <c r="DY36" s="148"/>
      <c r="DZ36" s="148"/>
      <c r="EA36" s="149"/>
      <c r="EB36" s="147"/>
      <c r="EC36" s="148"/>
      <c r="ED36" s="148"/>
      <c r="EE36" s="148"/>
      <c r="EF36" s="148"/>
      <c r="EG36" s="148"/>
      <c r="EH36" s="148"/>
      <c r="EI36" s="148"/>
      <c r="EJ36" s="148"/>
      <c r="EK36" s="149"/>
      <c r="EL36" s="147"/>
      <c r="EM36" s="148"/>
      <c r="EN36" s="148"/>
      <c r="EO36" s="148"/>
      <c r="EP36" s="148"/>
      <c r="EQ36" s="148"/>
      <c r="ER36" s="148"/>
      <c r="ES36" s="148"/>
      <c r="ET36" s="148"/>
      <c r="EU36" s="149"/>
      <c r="EV36" s="147"/>
      <c r="EW36" s="148"/>
      <c r="EX36" s="148"/>
      <c r="EY36" s="148"/>
      <c r="EZ36" s="148"/>
      <c r="FA36" s="148"/>
      <c r="FB36" s="148"/>
      <c r="FC36" s="148"/>
      <c r="FD36" s="148"/>
      <c r="FE36" s="149"/>
    </row>
    <row r="37" spans="1:161" s="18" customFormat="1" ht="12" customHeight="1">
      <c r="A37" s="142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4"/>
      <c r="O37" s="142">
        <v>2</v>
      </c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4"/>
      <c r="BK37" s="142">
        <v>3</v>
      </c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4"/>
      <c r="BW37" s="142">
        <v>4</v>
      </c>
      <c r="BX37" s="143"/>
      <c r="BY37" s="143"/>
      <c r="BZ37" s="143"/>
      <c r="CA37" s="143"/>
      <c r="CB37" s="143"/>
      <c r="CC37" s="143"/>
      <c r="CD37" s="143"/>
      <c r="CE37" s="143"/>
      <c r="CF37" s="143"/>
      <c r="CG37" s="144"/>
      <c r="CH37" s="37">
        <v>8</v>
      </c>
      <c r="CI37" s="38"/>
      <c r="CJ37" s="38"/>
      <c r="CK37" s="142">
        <v>5</v>
      </c>
      <c r="CL37" s="143"/>
      <c r="CM37" s="143"/>
      <c r="CN37" s="143"/>
      <c r="CO37" s="143"/>
      <c r="CP37" s="143"/>
      <c r="CQ37" s="39"/>
      <c r="CR37" s="142">
        <v>6</v>
      </c>
      <c r="CS37" s="143"/>
      <c r="CT37" s="143"/>
      <c r="CU37" s="143"/>
      <c r="CV37" s="143"/>
      <c r="CW37" s="144"/>
      <c r="CX37" s="142">
        <v>7</v>
      </c>
      <c r="CY37" s="143"/>
      <c r="CZ37" s="143"/>
      <c r="DA37" s="143"/>
      <c r="DB37" s="143"/>
      <c r="DC37" s="143"/>
      <c r="DD37" s="143"/>
      <c r="DE37" s="143"/>
      <c r="DF37" s="143"/>
      <c r="DG37" s="144"/>
      <c r="DH37" s="142">
        <v>8</v>
      </c>
      <c r="DI37" s="143"/>
      <c r="DJ37" s="143"/>
      <c r="DK37" s="143"/>
      <c r="DL37" s="143"/>
      <c r="DM37" s="143"/>
      <c r="DN37" s="143"/>
      <c r="DO37" s="143"/>
      <c r="DP37" s="143"/>
      <c r="DQ37" s="144"/>
      <c r="DR37" s="142">
        <v>9</v>
      </c>
      <c r="DS37" s="143"/>
      <c r="DT37" s="143"/>
      <c r="DU37" s="143"/>
      <c r="DV37" s="143"/>
      <c r="DW37" s="143"/>
      <c r="DX37" s="143"/>
      <c r="DY37" s="143"/>
      <c r="DZ37" s="143"/>
      <c r="EA37" s="144"/>
      <c r="EB37" s="142">
        <v>10</v>
      </c>
      <c r="EC37" s="143"/>
      <c r="ED37" s="143"/>
      <c r="EE37" s="143"/>
      <c r="EF37" s="143"/>
      <c r="EG37" s="143"/>
      <c r="EH37" s="143"/>
      <c r="EI37" s="143"/>
      <c r="EJ37" s="143"/>
      <c r="EK37" s="144"/>
      <c r="EL37" s="142">
        <v>11</v>
      </c>
      <c r="EM37" s="143"/>
      <c r="EN37" s="143"/>
      <c r="EO37" s="143"/>
      <c r="EP37" s="143"/>
      <c r="EQ37" s="143"/>
      <c r="ER37" s="143"/>
      <c r="ES37" s="143"/>
      <c r="ET37" s="143"/>
      <c r="EU37" s="144"/>
      <c r="EV37" s="142">
        <v>12</v>
      </c>
      <c r="EW37" s="143"/>
      <c r="EX37" s="143"/>
      <c r="EY37" s="143"/>
      <c r="EZ37" s="143"/>
      <c r="FA37" s="143"/>
      <c r="FB37" s="143"/>
      <c r="FC37" s="143"/>
      <c r="FD37" s="143"/>
      <c r="FE37" s="144"/>
    </row>
    <row r="38" spans="1:161" s="3" customFormat="1" ht="93" customHeight="1">
      <c r="A38" s="130" t="s">
        <v>159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2"/>
      <c r="O38" s="133" t="s">
        <v>146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5"/>
      <c r="BK38" s="136" t="s">
        <v>81</v>
      </c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8"/>
      <c r="BW38" s="133" t="s">
        <v>109</v>
      </c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5"/>
      <c r="CK38" s="133" t="s">
        <v>114</v>
      </c>
      <c r="CL38" s="134"/>
      <c r="CM38" s="134"/>
      <c r="CN38" s="134"/>
      <c r="CO38" s="134"/>
      <c r="CP38" s="134"/>
      <c r="CQ38" s="135"/>
      <c r="CR38" s="139"/>
      <c r="CS38" s="140"/>
      <c r="CT38" s="140"/>
      <c r="CU38" s="140"/>
      <c r="CV38" s="140"/>
      <c r="CW38" s="141"/>
      <c r="CX38" s="124">
        <v>31</v>
      </c>
      <c r="CY38" s="125"/>
      <c r="CZ38" s="125"/>
      <c r="DA38" s="125"/>
      <c r="DB38" s="125"/>
      <c r="DC38" s="125"/>
      <c r="DD38" s="125"/>
      <c r="DE38" s="125"/>
      <c r="DF38" s="125"/>
      <c r="DG38" s="126"/>
      <c r="DH38" s="124">
        <v>31</v>
      </c>
      <c r="DI38" s="125"/>
      <c r="DJ38" s="125"/>
      <c r="DK38" s="125"/>
      <c r="DL38" s="125"/>
      <c r="DM38" s="125"/>
      <c r="DN38" s="125"/>
      <c r="DO38" s="125"/>
      <c r="DP38" s="125"/>
      <c r="DQ38" s="126"/>
      <c r="DR38" s="124">
        <v>31</v>
      </c>
      <c r="DS38" s="125"/>
      <c r="DT38" s="125"/>
      <c r="DU38" s="125"/>
      <c r="DV38" s="125"/>
      <c r="DW38" s="125"/>
      <c r="DX38" s="125"/>
      <c r="DY38" s="125"/>
      <c r="DZ38" s="125"/>
      <c r="EA38" s="126"/>
      <c r="EB38" s="124">
        <v>2116</v>
      </c>
      <c r="EC38" s="125"/>
      <c r="ED38" s="125"/>
      <c r="EE38" s="125"/>
      <c r="EF38" s="125"/>
      <c r="EG38" s="125"/>
      <c r="EH38" s="125"/>
      <c r="EI38" s="125"/>
      <c r="EJ38" s="125"/>
      <c r="EK38" s="126"/>
      <c r="EL38" s="124">
        <v>2116</v>
      </c>
      <c r="EM38" s="125"/>
      <c r="EN38" s="125"/>
      <c r="EO38" s="125"/>
      <c r="EP38" s="125"/>
      <c r="EQ38" s="125"/>
      <c r="ER38" s="125"/>
      <c r="ES38" s="125"/>
      <c r="ET38" s="125"/>
      <c r="EU38" s="126"/>
      <c r="EV38" s="124">
        <v>2116</v>
      </c>
      <c r="EW38" s="125"/>
      <c r="EX38" s="125"/>
      <c r="EY38" s="125"/>
      <c r="EZ38" s="125"/>
      <c r="FA38" s="125"/>
      <c r="FB38" s="125"/>
      <c r="FC38" s="125"/>
      <c r="FD38" s="125"/>
      <c r="FE38" s="126"/>
    </row>
    <row r="39" s="10" customFormat="1" ht="9.75" customHeight="1">
      <c r="CL39" s="21"/>
    </row>
    <row r="40" spans="1:90" s="10" customFormat="1" ht="13.5" customHeight="1">
      <c r="A40" s="10" t="s">
        <v>61</v>
      </c>
      <c r="CL40" s="21"/>
    </row>
    <row r="41" spans="1:90" s="10" customFormat="1" ht="15.75">
      <c r="A41" s="10" t="s">
        <v>21</v>
      </c>
      <c r="BB41" s="68"/>
      <c r="BC41" s="69"/>
      <c r="BD41" s="69"/>
      <c r="BE41" s="69"/>
      <c r="BF41" s="69"/>
      <c r="BG41" s="69"/>
      <c r="BH41" s="73"/>
      <c r="BI41" s="69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CL41" s="21"/>
    </row>
    <row r="42" s="10" customFormat="1" ht="12.75" customHeight="1">
      <c r="CL42" s="21"/>
    </row>
    <row r="43" spans="1:90" s="10" customFormat="1" ht="13.5" customHeight="1">
      <c r="A43" s="10" t="s">
        <v>26</v>
      </c>
      <c r="CL43" s="21"/>
    </row>
    <row r="44" s="10" customFormat="1" ht="7.5" customHeight="1">
      <c r="CL44" s="21"/>
    </row>
    <row r="45" spans="1:161" ht="14.25" customHeight="1">
      <c r="A45" s="121" t="s">
        <v>35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3"/>
    </row>
    <row r="46" spans="1:161" s="2" customFormat="1" ht="14.25" customHeight="1">
      <c r="A46" s="105" t="s">
        <v>28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 t="s">
        <v>29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 t="s">
        <v>30</v>
      </c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 t="s">
        <v>31</v>
      </c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43" t="s">
        <v>32</v>
      </c>
      <c r="CD46" s="44"/>
      <c r="CE46" s="44"/>
      <c r="CF46" s="44"/>
      <c r="CG46" s="44"/>
      <c r="CH46" s="44"/>
      <c r="CI46" s="44"/>
      <c r="CJ46" s="101" t="s">
        <v>32</v>
      </c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10"/>
    </row>
    <row r="47" spans="1:161" s="19" customFormat="1" ht="13.5" customHeight="1">
      <c r="A47" s="106">
        <v>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>
        <v>2</v>
      </c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13" t="s">
        <v>33</v>
      </c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 t="s">
        <v>34</v>
      </c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46">
        <v>5</v>
      </c>
      <c r="CD47" s="47"/>
      <c r="CE47" s="47"/>
      <c r="CF47" s="47"/>
      <c r="CG47" s="47"/>
      <c r="CH47" s="47"/>
      <c r="CI47" s="47"/>
      <c r="CJ47" s="101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10"/>
    </row>
    <row r="48" spans="1:161" s="2" customFormat="1" ht="45.75" customHeight="1">
      <c r="A48" s="114" t="s">
        <v>101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5" t="s">
        <v>156</v>
      </c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6" t="s">
        <v>169</v>
      </c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 t="s">
        <v>170</v>
      </c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71"/>
      <c r="CD48" s="72"/>
      <c r="CE48" s="72"/>
      <c r="CF48" s="72"/>
      <c r="CG48" s="72"/>
      <c r="CH48" s="72"/>
      <c r="CI48" s="72"/>
      <c r="CJ48" s="118" t="s">
        <v>172</v>
      </c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2" customFormat="1" ht="6" customHeight="1" hidden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48"/>
      <c r="CD49" s="49"/>
      <c r="CE49" s="49"/>
      <c r="CF49" s="49"/>
      <c r="CG49" s="49"/>
      <c r="CH49" s="49"/>
      <c r="CI49" s="49"/>
      <c r="CJ49" s="101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10"/>
    </row>
    <row r="50" s="10" customFormat="1" ht="12.75" customHeight="1">
      <c r="CL50" s="21"/>
    </row>
    <row r="51" spans="1:90" s="10" customFormat="1" ht="14.25" customHeight="1">
      <c r="A51" s="10" t="s">
        <v>62</v>
      </c>
      <c r="CL51" s="21"/>
    </row>
    <row r="52" spans="1:90" s="10" customFormat="1" ht="15" customHeight="1">
      <c r="A52" s="10" t="s">
        <v>63</v>
      </c>
      <c r="CL52" s="21"/>
    </row>
    <row r="53" spans="1:161" s="10" customFormat="1" ht="13.5" customHeight="1">
      <c r="A53" s="111" t="s">
        <v>155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</row>
    <row r="54" spans="1:161" s="10" customFormat="1" ht="13.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</row>
    <row r="55" spans="1:161" s="10" customFormat="1" ht="96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</row>
    <row r="56" spans="1:161" s="10" customFormat="1" ht="13.5" customHeight="1">
      <c r="A56" s="104" t="s">
        <v>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</row>
    <row r="57" spans="1:90" s="10" customFormat="1" ht="13.5" customHeight="1">
      <c r="A57" s="10" t="s">
        <v>64</v>
      </c>
      <c r="CL57" s="21"/>
    </row>
    <row r="58" s="10" customFormat="1" ht="7.5" customHeight="1">
      <c r="CL58" s="21"/>
    </row>
    <row r="59" spans="1:161" s="2" customFormat="1" ht="19.5" customHeight="1">
      <c r="A59" s="105" t="s">
        <v>37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43" t="s">
        <v>38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101" t="s">
        <v>38</v>
      </c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45"/>
      <c r="DE59" s="105" t="s">
        <v>39</v>
      </c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</row>
    <row r="60" spans="1:161" s="2" customFormat="1" ht="18.75" customHeight="1">
      <c r="A60" s="106">
        <v>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50" t="s">
        <v>40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101">
        <v>2</v>
      </c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52"/>
      <c r="DE60" s="107">
        <v>3</v>
      </c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</row>
    <row r="61" spans="1:161" s="2" customFormat="1" ht="73.5" customHeight="1">
      <c r="A61" s="98" t="s">
        <v>102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100"/>
      <c r="BR61" s="101" t="s">
        <v>104</v>
      </c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58"/>
      <c r="DE61" s="103" t="s">
        <v>103</v>
      </c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</row>
    <row r="62" spans="1:161" s="2" customFormat="1" ht="69.75" customHeight="1">
      <c r="A62" s="98" t="s">
        <v>105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100"/>
      <c r="BR62" s="101" t="s">
        <v>157</v>
      </c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53"/>
      <c r="DE62" s="103" t="s">
        <v>103</v>
      </c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</row>
  </sheetData>
  <sheetProtection/>
  <mergeCells count="180">
    <mergeCell ref="A1:FE1"/>
    <mergeCell ref="CE3:CJ3"/>
    <mergeCell ref="ES5:FE7"/>
    <mergeCell ref="A6:DI6"/>
    <mergeCell ref="A8:DI8"/>
    <mergeCell ref="A9:DI9"/>
    <mergeCell ref="A14:N18"/>
    <mergeCell ref="O14:BG16"/>
    <mergeCell ref="BH14:CK16"/>
    <mergeCell ref="CL14:DR14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EW15:EZ15"/>
    <mergeCell ref="FA15:FE15"/>
    <mergeCell ref="DS16:EE16"/>
    <mergeCell ref="EF16:ER16"/>
    <mergeCell ref="ES16:FE16"/>
    <mergeCell ref="O17:BG18"/>
    <mergeCell ref="BH17:CK18"/>
    <mergeCell ref="DA17:DK18"/>
    <mergeCell ref="DL17:DR18"/>
    <mergeCell ref="DS17:EE18"/>
    <mergeCell ref="EF17:ER18"/>
    <mergeCell ref="ES17:FE18"/>
    <mergeCell ref="A19:N19"/>
    <mergeCell ref="O19:BG19"/>
    <mergeCell ref="BH19:CK19"/>
    <mergeCell ref="CL19:CZ19"/>
    <mergeCell ref="DA19:DK19"/>
    <mergeCell ref="DL19:DR19"/>
    <mergeCell ref="DS19:EE19"/>
    <mergeCell ref="EF19:ER19"/>
    <mergeCell ref="ES19:FE19"/>
    <mergeCell ref="A20:N25"/>
    <mergeCell ref="O20:BG25"/>
    <mergeCell ref="BH20:CK25"/>
    <mergeCell ref="CL20:CZ20"/>
    <mergeCell ref="DA20:DK20"/>
    <mergeCell ref="DL20:DR20"/>
    <mergeCell ref="DS20:EE20"/>
    <mergeCell ref="EF20:ER20"/>
    <mergeCell ref="ES20:FE20"/>
    <mergeCell ref="CL21:CZ21"/>
    <mergeCell ref="DA21:DK21"/>
    <mergeCell ref="DL21:DR21"/>
    <mergeCell ref="DS21:EE21"/>
    <mergeCell ref="EF21:ER21"/>
    <mergeCell ref="ES21:FE21"/>
    <mergeCell ref="CL22:CZ22"/>
    <mergeCell ref="DA22:DK22"/>
    <mergeCell ref="DL22:DR22"/>
    <mergeCell ref="DS22:EE22"/>
    <mergeCell ref="EF22:ER22"/>
    <mergeCell ref="ES22:FE22"/>
    <mergeCell ref="CL23:CZ23"/>
    <mergeCell ref="DA23:DK23"/>
    <mergeCell ref="DL23:DR23"/>
    <mergeCell ref="DS23:EE23"/>
    <mergeCell ref="EF23:ER23"/>
    <mergeCell ref="ES23:FE23"/>
    <mergeCell ref="CL24:CZ24"/>
    <mergeCell ref="DA24:DK24"/>
    <mergeCell ref="DL24:DR24"/>
    <mergeCell ref="DS24:EE24"/>
    <mergeCell ref="EF24:ER24"/>
    <mergeCell ref="ES24:FE24"/>
    <mergeCell ref="CL25:CZ25"/>
    <mergeCell ref="DA25:DK25"/>
    <mergeCell ref="DS25:EE25"/>
    <mergeCell ref="EF25:ER25"/>
    <mergeCell ref="ES25:FE25"/>
    <mergeCell ref="A31:N36"/>
    <mergeCell ref="O31:BJ34"/>
    <mergeCell ref="BK31:BV34"/>
    <mergeCell ref="BW31:CW31"/>
    <mergeCell ref="CX31:EA31"/>
    <mergeCell ref="EB31:FE31"/>
    <mergeCell ref="BW32:CJ36"/>
    <mergeCell ref="CK32:CW34"/>
    <mergeCell ref="CX32:DG32"/>
    <mergeCell ref="DH32:DQ32"/>
    <mergeCell ref="DR32:EA32"/>
    <mergeCell ref="EB32:EK32"/>
    <mergeCell ref="EL32:EU32"/>
    <mergeCell ref="EV32:FE32"/>
    <mergeCell ref="CX33:CZ33"/>
    <mergeCell ref="DA33:DC33"/>
    <mergeCell ref="DD33:DG33"/>
    <mergeCell ref="DH33:DJ33"/>
    <mergeCell ref="DK33:DM33"/>
    <mergeCell ref="DN33:DQ33"/>
    <mergeCell ref="DR33:DT33"/>
    <mergeCell ref="DU33:DW33"/>
    <mergeCell ref="DX33:EA33"/>
    <mergeCell ref="EB33:ED33"/>
    <mergeCell ref="EE33:EG33"/>
    <mergeCell ref="EH33:EK33"/>
    <mergeCell ref="EL33:EN33"/>
    <mergeCell ref="EO33:EQ33"/>
    <mergeCell ref="ER33:EU33"/>
    <mergeCell ref="EV33:EX33"/>
    <mergeCell ref="EY33:FA33"/>
    <mergeCell ref="FB33:FE33"/>
    <mergeCell ref="CX34:DG36"/>
    <mergeCell ref="DH34:DQ36"/>
    <mergeCell ref="DR34:EA36"/>
    <mergeCell ref="EB34:EK36"/>
    <mergeCell ref="EL34:EU36"/>
    <mergeCell ref="EV34:FE36"/>
    <mergeCell ref="O35:BJ36"/>
    <mergeCell ref="BK35:BV36"/>
    <mergeCell ref="CK35:CQ36"/>
    <mergeCell ref="CR35:CW36"/>
    <mergeCell ref="A37:N37"/>
    <mergeCell ref="O37:BJ37"/>
    <mergeCell ref="BK37:BV37"/>
    <mergeCell ref="BW37:CG37"/>
    <mergeCell ref="CK37:CP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BJ38"/>
    <mergeCell ref="BK38:BV38"/>
    <mergeCell ref="BW38:CJ38"/>
    <mergeCell ref="CK38:CQ38"/>
    <mergeCell ref="CR38:CW38"/>
    <mergeCell ref="CX38:DG38"/>
    <mergeCell ref="DH38:DQ38"/>
    <mergeCell ref="DR38:EA38"/>
    <mergeCell ref="EB38:EK38"/>
    <mergeCell ref="EL38:EU38"/>
    <mergeCell ref="EV38:FE38"/>
    <mergeCell ref="A45:FE45"/>
    <mergeCell ref="A46:U46"/>
    <mergeCell ref="V46:AP46"/>
    <mergeCell ref="AQ46:BH46"/>
    <mergeCell ref="BI46:CB46"/>
    <mergeCell ref="CJ46:FE46"/>
    <mergeCell ref="A47:U47"/>
    <mergeCell ref="V47:AP47"/>
    <mergeCell ref="AQ47:BH47"/>
    <mergeCell ref="BI47:CB47"/>
    <mergeCell ref="CJ47:FE47"/>
    <mergeCell ref="A48:U48"/>
    <mergeCell ref="V48:AP48"/>
    <mergeCell ref="AQ48:BH48"/>
    <mergeCell ref="BI48:CB48"/>
    <mergeCell ref="CJ48:FE48"/>
    <mergeCell ref="A49:U49"/>
    <mergeCell ref="V49:AP49"/>
    <mergeCell ref="AQ49:BH49"/>
    <mergeCell ref="BI49:CB49"/>
    <mergeCell ref="CJ49:FE49"/>
    <mergeCell ref="A53:FE55"/>
    <mergeCell ref="A56:FE56"/>
    <mergeCell ref="A59:BB59"/>
    <mergeCell ref="BR59:DC59"/>
    <mergeCell ref="DE59:FE59"/>
    <mergeCell ref="A60:BB60"/>
    <mergeCell ref="BR60:DC60"/>
    <mergeCell ref="DE60:FE60"/>
    <mergeCell ref="A61:BQ61"/>
    <mergeCell ref="BR61:DC61"/>
    <mergeCell ref="DE61:FE61"/>
    <mergeCell ref="A62:BQ62"/>
    <mergeCell ref="BR62:DC62"/>
    <mergeCell ref="DE62:FE62"/>
  </mergeCells>
  <printOptions/>
  <pageMargins left="0.984251968503937" right="0" top="0.1968503937007874" bottom="0" header="0.1968503937007874" footer="0.1968503937007874"/>
  <pageSetup fitToHeight="0" fitToWidth="1" horizontalDpi="300" verticalDpi="300" orientation="landscape" paperSize="9" scale="90" r:id="rId1"/>
  <headerFooter differentFirst="1" alignWithMargins="0">
    <oddHeader>&amp;C&amp;P</oddHeader>
  </headerFooter>
  <rowBreaks count="2" manualBreakCount="2">
    <brk id="25" max="160" man="1"/>
    <brk id="55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63"/>
  <sheetViews>
    <sheetView view="pageBreakPreview" zoomScale="90" zoomScaleSheetLayoutView="90" workbookViewId="0" topLeftCell="A49">
      <selection activeCell="BR63" sqref="BR63:DC63"/>
    </sheetView>
  </sheetViews>
  <sheetFormatPr defaultColWidth="0.875" defaultRowHeight="12" customHeight="1"/>
  <cols>
    <col min="1" max="7" width="0.875" style="1" customWidth="1"/>
    <col min="8" max="8" width="2.75390625" style="1" customWidth="1"/>
    <col min="9" max="9" width="0.12890625" style="1" customWidth="1"/>
    <col min="10" max="14" width="0.875" style="1" hidden="1" customWidth="1"/>
    <col min="15" max="42" width="0.875" style="1" customWidth="1"/>
    <col min="43" max="43" width="0.37109375" style="1" customWidth="1"/>
    <col min="44" max="45" width="0.875" style="1" hidden="1" customWidth="1"/>
    <col min="46" max="46" width="0.74609375" style="1" hidden="1" customWidth="1"/>
    <col min="47" max="47" width="2.125" style="1" hidden="1" customWidth="1"/>
    <col min="48" max="54" width="0.875" style="1" hidden="1" customWidth="1"/>
    <col min="55" max="55" width="0.2421875" style="1" hidden="1" customWidth="1"/>
    <col min="56" max="59" width="0.875" style="1" hidden="1" customWidth="1"/>
    <col min="60" max="60" width="6.875" style="1" customWidth="1"/>
    <col min="61" max="61" width="1.25" style="1" hidden="1" customWidth="1"/>
    <col min="62" max="62" width="1.37890625" style="1" customWidth="1"/>
    <col min="63" max="73" width="0.875" style="1" customWidth="1"/>
    <col min="74" max="74" width="7.375" style="1" customWidth="1"/>
    <col min="75" max="75" width="0.875" style="1" customWidth="1"/>
    <col min="76" max="76" width="8.00390625" style="1" customWidth="1"/>
    <col min="77" max="78" width="0.875" style="1" hidden="1" customWidth="1"/>
    <col min="79" max="79" width="0.37109375" style="1" hidden="1" customWidth="1"/>
    <col min="80" max="87" width="0.875" style="1" hidden="1" customWidth="1"/>
    <col min="88" max="88" width="3.875" style="1" customWidth="1"/>
    <col min="89" max="89" width="4.25390625" style="1" customWidth="1"/>
    <col min="90" max="90" width="0.875" style="30" customWidth="1"/>
    <col min="91" max="103" width="0.875" style="1" customWidth="1"/>
    <col min="104" max="104" width="15.125" style="1" customWidth="1"/>
    <col min="105" max="107" width="0.875" style="1" customWidth="1"/>
    <col min="108" max="108" width="0.12890625" style="1" customWidth="1"/>
    <col min="109" max="109" width="0.875" style="1" hidden="1" customWidth="1"/>
    <col min="110" max="110" width="0.74609375" style="1" customWidth="1"/>
    <col min="111" max="111" width="0.875" style="1" hidden="1" customWidth="1"/>
    <col min="112" max="113" width="0.875" style="1" customWidth="1"/>
    <col min="114" max="114" width="1.12109375" style="1" customWidth="1"/>
    <col min="115" max="115" width="1.875" style="1" customWidth="1"/>
    <col min="116" max="121" width="0.875" style="1" customWidth="1"/>
    <col min="122" max="122" width="1.625" style="1" customWidth="1"/>
    <col min="123" max="133" width="0.875" style="1" customWidth="1"/>
    <col min="134" max="134" width="1.12109375" style="1" customWidth="1"/>
    <col min="135" max="141" width="0.875" style="1" customWidth="1"/>
    <col min="142" max="142" width="1.37890625" style="1" customWidth="1"/>
    <col min="143" max="153" width="0.875" style="1" customWidth="1"/>
    <col min="154" max="154" width="1.75390625" style="1" customWidth="1"/>
    <col min="155" max="159" width="0.875" style="1" customWidth="1"/>
    <col min="160" max="160" width="1.00390625" style="1" customWidth="1"/>
    <col min="161" max="165" width="0.875" style="1" customWidth="1"/>
    <col min="166" max="166" width="1.625" style="1" hidden="1" customWidth="1"/>
    <col min="167" max="16384" width="0.875" style="1" customWidth="1"/>
  </cols>
  <sheetData>
    <row r="1" spans="1:161" s="10" customFormat="1" ht="15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</row>
    <row r="2" s="10" customFormat="1" ht="15.75">
      <c r="CL2" s="21"/>
    </row>
    <row r="3" spans="76:90" s="16" customFormat="1" ht="18.75" customHeight="1">
      <c r="BX3" s="20" t="s">
        <v>94</v>
      </c>
      <c r="CD3" s="17" t="s">
        <v>8</v>
      </c>
      <c r="CE3" s="222" t="s">
        <v>34</v>
      </c>
      <c r="CF3" s="222"/>
      <c r="CG3" s="222"/>
      <c r="CH3" s="222"/>
      <c r="CI3" s="222"/>
      <c r="CJ3" s="222"/>
      <c r="CL3" s="21"/>
    </row>
    <row r="4" s="10" customFormat="1" ht="16.5" thickBot="1">
      <c r="CL4" s="21"/>
    </row>
    <row r="5" spans="1:161" s="10" customFormat="1" ht="15.75">
      <c r="A5" s="62" t="s">
        <v>49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EQ5" s="11" t="s">
        <v>9</v>
      </c>
      <c r="ES5" s="223" t="s">
        <v>133</v>
      </c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5"/>
    </row>
    <row r="6" spans="1:161" s="10" customFormat="1" ht="15.75">
      <c r="A6" s="96" t="s">
        <v>110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EQ6" s="11" t="s">
        <v>10</v>
      </c>
      <c r="ES6" s="226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s="10" customFormat="1" ht="16.5" thickBot="1">
      <c r="A7" s="64" t="s">
        <v>50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EQ7" s="11" t="s">
        <v>11</v>
      </c>
      <c r="ES7" s="229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13" s="10" customFormat="1" ht="15.75">
      <c r="A8" s="96" t="s">
        <v>111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10" customFormat="1" ht="15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</row>
    <row r="10" s="10" customFormat="1" ht="15.75">
      <c r="CL10" s="21"/>
    </row>
    <row r="11" spans="1:90" s="10" customFormat="1" ht="15.75">
      <c r="A11" s="10" t="s">
        <v>51</v>
      </c>
      <c r="CL11" s="21"/>
    </row>
    <row r="12" spans="1:90" s="10" customFormat="1" ht="15.75">
      <c r="A12" s="10" t="s">
        <v>52</v>
      </c>
      <c r="CL12" s="21"/>
    </row>
    <row r="13" s="10" customFormat="1" ht="9" customHeight="1">
      <c r="CL13" s="21"/>
    </row>
    <row r="14" spans="1:161" s="3" customFormat="1" ht="31.5" customHeight="1">
      <c r="A14" s="168" t="s">
        <v>42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68" t="s">
        <v>53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70"/>
      <c r="BH14" s="168" t="s">
        <v>54</v>
      </c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70"/>
      <c r="CL14" s="177" t="s">
        <v>55</v>
      </c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9"/>
      <c r="DS14" s="177" t="s">
        <v>56</v>
      </c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</row>
    <row r="15" spans="1:161" s="3" customFormat="1" ht="12.7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7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3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3"/>
      <c r="CL15" s="168" t="s">
        <v>12</v>
      </c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0"/>
      <c r="DA15" s="150" t="s">
        <v>16</v>
      </c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216">
        <v>20</v>
      </c>
      <c r="DT15" s="217"/>
      <c r="DU15" s="217"/>
      <c r="DV15" s="217"/>
      <c r="DW15" s="218" t="s">
        <v>144</v>
      </c>
      <c r="DX15" s="218"/>
      <c r="DY15" s="218"/>
      <c r="DZ15" s="218"/>
      <c r="EA15" s="219" t="s">
        <v>17</v>
      </c>
      <c r="EB15" s="219"/>
      <c r="EC15" s="219"/>
      <c r="ED15" s="219"/>
      <c r="EE15" s="220"/>
      <c r="EF15" s="216">
        <v>20</v>
      </c>
      <c r="EG15" s="217"/>
      <c r="EH15" s="217"/>
      <c r="EI15" s="217"/>
      <c r="EJ15" s="218" t="s">
        <v>167</v>
      </c>
      <c r="EK15" s="218"/>
      <c r="EL15" s="218"/>
      <c r="EM15" s="218"/>
      <c r="EN15" s="219" t="s">
        <v>17</v>
      </c>
      <c r="EO15" s="219"/>
      <c r="EP15" s="219"/>
      <c r="EQ15" s="219"/>
      <c r="ER15" s="220"/>
      <c r="ES15" s="216">
        <v>20</v>
      </c>
      <c r="ET15" s="217"/>
      <c r="EU15" s="217"/>
      <c r="EV15" s="217"/>
      <c r="EW15" s="218" t="s">
        <v>178</v>
      </c>
      <c r="EX15" s="218"/>
      <c r="EY15" s="218"/>
      <c r="EZ15" s="218"/>
      <c r="FA15" s="219" t="s">
        <v>17</v>
      </c>
      <c r="FB15" s="219"/>
      <c r="FC15" s="219"/>
      <c r="FD15" s="219"/>
      <c r="FE15" s="220"/>
    </row>
    <row r="16" spans="1:161" s="3" customFormat="1" ht="42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4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6"/>
      <c r="BH16" s="174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6"/>
      <c r="CL16" s="171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53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5"/>
      <c r="DS16" s="147" t="s">
        <v>18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9"/>
      <c r="EF16" s="147" t="s">
        <v>19</v>
      </c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9"/>
      <c r="ES16" s="147" t="s">
        <v>20</v>
      </c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s="3" customFormat="1" ht="14.2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45" t="s">
        <v>13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146"/>
      <c r="BH17" s="145" t="s">
        <v>13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46"/>
      <c r="CL17" s="171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3"/>
      <c r="DA17" s="150" t="s">
        <v>14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 t="s">
        <v>15</v>
      </c>
      <c r="DM17" s="151"/>
      <c r="DN17" s="151"/>
      <c r="DO17" s="151"/>
      <c r="DP17" s="151"/>
      <c r="DQ17" s="151"/>
      <c r="DR17" s="152"/>
      <c r="DS17" s="168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70"/>
      <c r="EF17" s="168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70"/>
      <c r="ES17" s="168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3" customFormat="1" ht="28.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74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6"/>
      <c r="DA18" s="153"/>
      <c r="DB18" s="154"/>
      <c r="DC18" s="154"/>
      <c r="DD18" s="154"/>
      <c r="DE18" s="154"/>
      <c r="DF18" s="154"/>
      <c r="DG18" s="154"/>
      <c r="DH18" s="154"/>
      <c r="DI18" s="154"/>
      <c r="DJ18" s="154"/>
      <c r="DK18" s="155"/>
      <c r="DL18" s="153"/>
      <c r="DM18" s="154"/>
      <c r="DN18" s="154"/>
      <c r="DO18" s="154"/>
      <c r="DP18" s="154"/>
      <c r="DQ18" s="154"/>
      <c r="DR18" s="155"/>
      <c r="DS18" s="174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18" customFormat="1" ht="12.75">
      <c r="A19" s="142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42">
        <v>2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4"/>
      <c r="BH19" s="142">
        <v>5</v>
      </c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4"/>
      <c r="CL19" s="142">
        <v>7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2">
        <v>8</v>
      </c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>
        <v>9</v>
      </c>
      <c r="DM19" s="143"/>
      <c r="DN19" s="143"/>
      <c r="DO19" s="143"/>
      <c r="DP19" s="143"/>
      <c r="DQ19" s="143"/>
      <c r="DR19" s="144"/>
      <c r="DS19" s="142">
        <v>10</v>
      </c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4"/>
      <c r="EF19" s="142">
        <v>11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42">
        <v>12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s="3" customFormat="1" ht="57" customHeight="1">
      <c r="A20" s="189" t="s">
        <v>163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198" t="s">
        <v>110</v>
      </c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  <c r="BH20" s="207" t="s">
        <v>81</v>
      </c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9"/>
      <c r="CL20" s="183" t="s">
        <v>112</v>
      </c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5"/>
      <c r="DA20" s="133" t="s">
        <v>86</v>
      </c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139"/>
      <c r="DM20" s="140"/>
      <c r="DN20" s="140"/>
      <c r="DO20" s="140"/>
      <c r="DP20" s="140"/>
      <c r="DQ20" s="140"/>
      <c r="DR20" s="141"/>
      <c r="DS20" s="124">
        <v>100</v>
      </c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6"/>
      <c r="EF20" s="124">
        <v>100</v>
      </c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6"/>
      <c r="ES20" s="124">
        <v>100</v>
      </c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6"/>
    </row>
    <row r="21" spans="1:161" s="3" customFormat="1" ht="18.75" customHeight="1">
      <c r="A21" s="19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201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3"/>
      <c r="BH21" s="210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2"/>
      <c r="CL21" s="186" t="s">
        <v>113</v>
      </c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8"/>
      <c r="DA21" s="133" t="s">
        <v>114</v>
      </c>
      <c r="DB21" s="134"/>
      <c r="DC21" s="134"/>
      <c r="DD21" s="134"/>
      <c r="DE21" s="134"/>
      <c r="DF21" s="134"/>
      <c r="DG21" s="134"/>
      <c r="DH21" s="134"/>
      <c r="DI21" s="134"/>
      <c r="DJ21" s="134"/>
      <c r="DK21" s="135"/>
      <c r="DL21" s="139"/>
      <c r="DM21" s="140"/>
      <c r="DN21" s="140"/>
      <c r="DO21" s="140"/>
      <c r="DP21" s="140"/>
      <c r="DQ21" s="140"/>
      <c r="DR21" s="141"/>
      <c r="DS21" s="124">
        <v>7</v>
      </c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6"/>
      <c r="EF21" s="124">
        <v>7</v>
      </c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6"/>
      <c r="ES21" s="124">
        <v>7</v>
      </c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6"/>
    </row>
    <row r="22" spans="1:161" s="3" customFormat="1" ht="30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3"/>
      <c r="BH22" s="210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2"/>
      <c r="CL22" s="183" t="s">
        <v>115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5"/>
      <c r="DA22" s="133" t="s">
        <v>83</v>
      </c>
      <c r="DB22" s="134"/>
      <c r="DC22" s="134"/>
      <c r="DD22" s="134"/>
      <c r="DE22" s="134"/>
      <c r="DF22" s="134"/>
      <c r="DG22" s="134"/>
      <c r="DH22" s="134"/>
      <c r="DI22" s="134"/>
      <c r="DJ22" s="134"/>
      <c r="DK22" s="135"/>
      <c r="DL22" s="139"/>
      <c r="DM22" s="140"/>
      <c r="DN22" s="140"/>
      <c r="DO22" s="140"/>
      <c r="DP22" s="140"/>
      <c r="DQ22" s="140"/>
      <c r="DR22" s="141"/>
      <c r="DS22" s="124" t="s">
        <v>84</v>
      </c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6"/>
      <c r="EF22" s="124" t="s">
        <v>84</v>
      </c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6"/>
      <c r="ES22" s="124" t="s">
        <v>84</v>
      </c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6"/>
    </row>
    <row r="23" spans="1:161" s="3" customFormat="1" ht="39.7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201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3"/>
      <c r="BH23" s="210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2"/>
      <c r="CL23" s="186" t="s">
        <v>116</v>
      </c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8"/>
      <c r="DA23" s="133" t="s">
        <v>86</v>
      </c>
      <c r="DB23" s="134"/>
      <c r="DC23" s="134"/>
      <c r="DD23" s="134"/>
      <c r="DE23" s="134"/>
      <c r="DF23" s="134"/>
      <c r="DG23" s="134"/>
      <c r="DH23" s="134"/>
      <c r="DI23" s="134"/>
      <c r="DJ23" s="134"/>
      <c r="DK23" s="135"/>
      <c r="DL23" s="139"/>
      <c r="DM23" s="140"/>
      <c r="DN23" s="140"/>
      <c r="DO23" s="140"/>
      <c r="DP23" s="140"/>
      <c r="DQ23" s="140"/>
      <c r="DR23" s="141"/>
      <c r="DS23" s="124">
        <v>50</v>
      </c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6"/>
      <c r="EF23" s="124">
        <v>50</v>
      </c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6"/>
      <c r="ES23" s="124">
        <v>50</v>
      </c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6"/>
    </row>
    <row r="24" spans="1:161" s="3" customFormat="1" ht="40.5" customHeigh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3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2"/>
      <c r="CL24" s="186" t="s">
        <v>117</v>
      </c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8"/>
      <c r="DA24" s="133" t="s">
        <v>86</v>
      </c>
      <c r="DB24" s="134"/>
      <c r="DC24" s="134"/>
      <c r="DD24" s="134"/>
      <c r="DE24" s="134"/>
      <c r="DF24" s="134"/>
      <c r="DG24" s="134"/>
      <c r="DH24" s="134"/>
      <c r="DI24" s="134"/>
      <c r="DJ24" s="134"/>
      <c r="DK24" s="135"/>
      <c r="DL24" s="139"/>
      <c r="DM24" s="140"/>
      <c r="DN24" s="140"/>
      <c r="DO24" s="140"/>
      <c r="DP24" s="140"/>
      <c r="DQ24" s="140"/>
      <c r="DR24" s="141"/>
      <c r="DS24" s="124">
        <v>30</v>
      </c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6"/>
      <c r="EF24" s="124">
        <v>30</v>
      </c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6"/>
      <c r="ES24" s="124">
        <v>30</v>
      </c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6"/>
    </row>
    <row r="25" spans="1:161" s="3" customFormat="1" ht="57" customHeight="1">
      <c r="A25" s="19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3"/>
      <c r="BH25" s="210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2"/>
      <c r="CL25" s="186" t="s">
        <v>118</v>
      </c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8"/>
      <c r="DA25" s="133" t="s">
        <v>86</v>
      </c>
      <c r="DB25" s="134"/>
      <c r="DC25" s="134"/>
      <c r="DD25" s="134"/>
      <c r="DE25" s="134"/>
      <c r="DF25" s="134"/>
      <c r="DG25" s="134"/>
      <c r="DH25" s="134"/>
      <c r="DI25" s="134"/>
      <c r="DJ25" s="134"/>
      <c r="DK25" s="135"/>
      <c r="DL25" s="40"/>
      <c r="DM25" s="41"/>
      <c r="DN25" s="41"/>
      <c r="DO25" s="41"/>
      <c r="DP25" s="41"/>
      <c r="DQ25" s="41"/>
      <c r="DR25" s="42"/>
      <c r="DS25" s="124">
        <v>31</v>
      </c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6"/>
      <c r="EF25" s="124">
        <v>31</v>
      </c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6"/>
      <c r="ES25" s="124">
        <v>31</v>
      </c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6"/>
    </row>
    <row r="26" spans="1:161" s="3" customFormat="1" ht="51.75" customHeight="1">
      <c r="A26" s="195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7"/>
      <c r="O26" s="204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6"/>
      <c r="BH26" s="213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5"/>
      <c r="CL26" s="183" t="s">
        <v>119</v>
      </c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5"/>
      <c r="DA26" s="133" t="s">
        <v>86</v>
      </c>
      <c r="DB26" s="134"/>
      <c r="DC26" s="134"/>
      <c r="DD26" s="134"/>
      <c r="DE26" s="134"/>
      <c r="DF26" s="134"/>
      <c r="DG26" s="134"/>
      <c r="DH26" s="134"/>
      <c r="DI26" s="134"/>
      <c r="DJ26" s="134"/>
      <c r="DK26" s="135"/>
      <c r="DL26" s="139"/>
      <c r="DM26" s="140"/>
      <c r="DN26" s="140"/>
      <c r="DO26" s="140"/>
      <c r="DP26" s="140"/>
      <c r="DQ26" s="140"/>
      <c r="DR26" s="141"/>
      <c r="DS26" s="124">
        <v>75</v>
      </c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6"/>
      <c r="EF26" s="124">
        <v>75</v>
      </c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6"/>
      <c r="ES26" s="124">
        <v>75</v>
      </c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6"/>
    </row>
    <row r="27" s="10" customFormat="1" ht="15.75">
      <c r="CL27" s="21"/>
    </row>
    <row r="28" spans="1:90" s="10" customFormat="1" ht="15.75">
      <c r="A28" s="10" t="s">
        <v>57</v>
      </c>
      <c r="CL28" s="21"/>
    </row>
    <row r="29" spans="1:90" s="10" customFormat="1" ht="15.75">
      <c r="A29" s="10" t="s">
        <v>21</v>
      </c>
      <c r="BB29" s="68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70"/>
      <c r="CL29" s="21"/>
    </row>
    <row r="30" spans="1:90" s="10" customFormat="1" ht="15.75">
      <c r="A30" s="10" t="s">
        <v>58</v>
      </c>
      <c r="CL30" s="21"/>
    </row>
    <row r="31" s="10" customFormat="1" ht="7.5" customHeight="1">
      <c r="CL31" s="21"/>
    </row>
    <row r="32" spans="1:161" s="3" customFormat="1" ht="38.25" customHeight="1">
      <c r="A32" s="168" t="s">
        <v>42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70"/>
      <c r="O32" s="168" t="s">
        <v>74</v>
      </c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8" t="s">
        <v>90</v>
      </c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70"/>
      <c r="BW32" s="168" t="s">
        <v>59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70"/>
      <c r="CX32" s="177" t="s">
        <v>60</v>
      </c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9"/>
      <c r="EB32" s="177" t="s">
        <v>25</v>
      </c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9"/>
    </row>
    <row r="33" spans="1:161" s="3" customFormat="1" ht="24" customHeigh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7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1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3"/>
      <c r="BW33" s="168" t="s">
        <v>12</v>
      </c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70"/>
      <c r="CK33" s="150" t="s">
        <v>91</v>
      </c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2"/>
      <c r="CX33" s="164"/>
      <c r="CY33" s="165"/>
      <c r="CZ33" s="165"/>
      <c r="DA33" s="165"/>
      <c r="DB33" s="165"/>
      <c r="DC33" s="165"/>
      <c r="DD33" s="165"/>
      <c r="DE33" s="165"/>
      <c r="DF33" s="165"/>
      <c r="DG33" s="166"/>
      <c r="DH33" s="164"/>
      <c r="DI33" s="165"/>
      <c r="DJ33" s="165"/>
      <c r="DK33" s="165"/>
      <c r="DL33" s="165"/>
      <c r="DM33" s="165"/>
      <c r="DN33" s="165"/>
      <c r="DO33" s="165"/>
      <c r="DP33" s="165"/>
      <c r="DQ33" s="166"/>
      <c r="DR33" s="164"/>
      <c r="DS33" s="165"/>
      <c r="DT33" s="165"/>
      <c r="DU33" s="165"/>
      <c r="DV33" s="165"/>
      <c r="DW33" s="165"/>
      <c r="DX33" s="165"/>
      <c r="DY33" s="165"/>
      <c r="DZ33" s="165"/>
      <c r="EA33" s="166"/>
      <c r="EB33" s="164"/>
      <c r="EC33" s="165"/>
      <c r="ED33" s="165"/>
      <c r="EE33" s="165"/>
      <c r="EF33" s="165"/>
      <c r="EG33" s="165"/>
      <c r="EH33" s="165"/>
      <c r="EI33" s="165"/>
      <c r="EJ33" s="165"/>
      <c r="EK33" s="166"/>
      <c r="EL33" s="164"/>
      <c r="EM33" s="165"/>
      <c r="EN33" s="165"/>
      <c r="EO33" s="165"/>
      <c r="EP33" s="165"/>
      <c r="EQ33" s="165"/>
      <c r="ER33" s="165"/>
      <c r="ES33" s="165"/>
      <c r="ET33" s="165"/>
      <c r="EU33" s="166"/>
      <c r="EV33" s="164"/>
      <c r="EW33" s="165"/>
      <c r="EX33" s="165"/>
      <c r="EY33" s="165"/>
      <c r="EZ33" s="165"/>
      <c r="FA33" s="165"/>
      <c r="FB33" s="165"/>
      <c r="FC33" s="165"/>
      <c r="FD33" s="165"/>
      <c r="FE33" s="166"/>
    </row>
    <row r="34" spans="1:161" s="3" customFormat="1" ht="12.75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  <c r="O34" s="17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1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3"/>
      <c r="BW34" s="171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3"/>
      <c r="CK34" s="180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2"/>
      <c r="CX34" s="159" t="s">
        <v>179</v>
      </c>
      <c r="CY34" s="160"/>
      <c r="CZ34" s="160"/>
      <c r="DA34" s="167"/>
      <c r="DB34" s="167"/>
      <c r="DC34" s="167"/>
      <c r="DD34" s="162"/>
      <c r="DE34" s="162"/>
      <c r="DF34" s="162"/>
      <c r="DG34" s="163"/>
      <c r="DH34" s="159">
        <v>20</v>
      </c>
      <c r="DI34" s="160"/>
      <c r="DJ34" s="160"/>
      <c r="DK34" s="161" t="s">
        <v>167</v>
      </c>
      <c r="DL34" s="161"/>
      <c r="DM34" s="161"/>
      <c r="DN34" s="162" t="s">
        <v>23</v>
      </c>
      <c r="DO34" s="162"/>
      <c r="DP34" s="162"/>
      <c r="DQ34" s="163"/>
      <c r="DR34" s="159">
        <v>20</v>
      </c>
      <c r="DS34" s="160"/>
      <c r="DT34" s="160"/>
      <c r="DU34" s="161" t="s">
        <v>178</v>
      </c>
      <c r="DV34" s="161"/>
      <c r="DW34" s="161"/>
      <c r="DX34" s="162" t="s">
        <v>23</v>
      </c>
      <c r="DY34" s="162"/>
      <c r="DZ34" s="162"/>
      <c r="EA34" s="163"/>
      <c r="EB34" s="159">
        <v>20</v>
      </c>
      <c r="EC34" s="160"/>
      <c r="ED34" s="160"/>
      <c r="EE34" s="161" t="s">
        <v>144</v>
      </c>
      <c r="EF34" s="161"/>
      <c r="EG34" s="161"/>
      <c r="EH34" s="162" t="s">
        <v>23</v>
      </c>
      <c r="EI34" s="162"/>
      <c r="EJ34" s="162"/>
      <c r="EK34" s="163"/>
      <c r="EL34" s="159">
        <v>20</v>
      </c>
      <c r="EM34" s="160"/>
      <c r="EN34" s="160"/>
      <c r="EO34" s="161" t="s">
        <v>167</v>
      </c>
      <c r="EP34" s="161"/>
      <c r="EQ34" s="161"/>
      <c r="ER34" s="162" t="s">
        <v>23</v>
      </c>
      <c r="ES34" s="162"/>
      <c r="ET34" s="162"/>
      <c r="EU34" s="163"/>
      <c r="EV34" s="159">
        <v>20</v>
      </c>
      <c r="EW34" s="160"/>
      <c r="EX34" s="160"/>
      <c r="EY34" s="161" t="s">
        <v>178</v>
      </c>
      <c r="EZ34" s="161"/>
      <c r="FA34" s="161"/>
      <c r="FB34" s="162" t="s">
        <v>23</v>
      </c>
      <c r="FC34" s="162"/>
      <c r="FD34" s="162"/>
      <c r="FE34" s="163"/>
    </row>
    <row r="35" spans="1:161" s="3" customFormat="1" ht="14.2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  <c r="O35" s="174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4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6"/>
      <c r="BW35" s="171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3"/>
      <c r="CK35" s="153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5"/>
      <c r="CX35" s="145" t="s">
        <v>92</v>
      </c>
      <c r="CY35" s="81"/>
      <c r="CZ35" s="81"/>
      <c r="DA35" s="81"/>
      <c r="DB35" s="81"/>
      <c r="DC35" s="81"/>
      <c r="DD35" s="81"/>
      <c r="DE35" s="81"/>
      <c r="DF35" s="81"/>
      <c r="DG35" s="146"/>
      <c r="DH35" s="156" t="s">
        <v>43</v>
      </c>
      <c r="DI35" s="157"/>
      <c r="DJ35" s="157"/>
      <c r="DK35" s="157"/>
      <c r="DL35" s="157"/>
      <c r="DM35" s="157"/>
      <c r="DN35" s="157"/>
      <c r="DO35" s="157"/>
      <c r="DP35" s="157"/>
      <c r="DQ35" s="158"/>
      <c r="DR35" s="156" t="s">
        <v>44</v>
      </c>
      <c r="DS35" s="157"/>
      <c r="DT35" s="157"/>
      <c r="DU35" s="157"/>
      <c r="DV35" s="157"/>
      <c r="DW35" s="157"/>
      <c r="DX35" s="157"/>
      <c r="DY35" s="157"/>
      <c r="DZ35" s="157"/>
      <c r="EA35" s="158"/>
      <c r="EB35" s="156" t="s">
        <v>24</v>
      </c>
      <c r="EC35" s="157"/>
      <c r="ED35" s="157"/>
      <c r="EE35" s="157"/>
      <c r="EF35" s="157"/>
      <c r="EG35" s="157"/>
      <c r="EH35" s="157"/>
      <c r="EI35" s="157"/>
      <c r="EJ35" s="157"/>
      <c r="EK35" s="158"/>
      <c r="EL35" s="156" t="s">
        <v>43</v>
      </c>
      <c r="EM35" s="157"/>
      <c r="EN35" s="157"/>
      <c r="EO35" s="157"/>
      <c r="EP35" s="157"/>
      <c r="EQ35" s="157"/>
      <c r="ER35" s="157"/>
      <c r="ES35" s="157"/>
      <c r="ET35" s="157"/>
      <c r="EU35" s="158"/>
      <c r="EV35" s="156" t="s">
        <v>44</v>
      </c>
      <c r="EW35" s="157"/>
      <c r="EX35" s="157"/>
      <c r="EY35" s="157"/>
      <c r="EZ35" s="157"/>
      <c r="FA35" s="157"/>
      <c r="FB35" s="157"/>
      <c r="FC35" s="157"/>
      <c r="FD35" s="157"/>
      <c r="FE35" s="158"/>
    </row>
    <row r="36" spans="1:161" s="3" customFormat="1" ht="12.75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45" t="s">
        <v>13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146"/>
      <c r="BK36" s="145" t="s">
        <v>13</v>
      </c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146"/>
      <c r="BW36" s="171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3"/>
      <c r="CK36" s="150" t="s">
        <v>32</v>
      </c>
      <c r="CL36" s="151"/>
      <c r="CM36" s="151"/>
      <c r="CN36" s="151"/>
      <c r="CO36" s="151"/>
      <c r="CP36" s="151"/>
      <c r="CQ36" s="152"/>
      <c r="CR36" s="150" t="s">
        <v>15</v>
      </c>
      <c r="CS36" s="151"/>
      <c r="CT36" s="151"/>
      <c r="CU36" s="151"/>
      <c r="CV36" s="151"/>
      <c r="CW36" s="152"/>
      <c r="CX36" s="156"/>
      <c r="CY36" s="157"/>
      <c r="CZ36" s="157"/>
      <c r="DA36" s="157"/>
      <c r="DB36" s="157"/>
      <c r="DC36" s="157"/>
      <c r="DD36" s="157"/>
      <c r="DE36" s="157"/>
      <c r="DF36" s="157"/>
      <c r="DG36" s="158"/>
      <c r="DH36" s="156"/>
      <c r="DI36" s="157"/>
      <c r="DJ36" s="157"/>
      <c r="DK36" s="157"/>
      <c r="DL36" s="157"/>
      <c r="DM36" s="157"/>
      <c r="DN36" s="157"/>
      <c r="DO36" s="157"/>
      <c r="DP36" s="157"/>
      <c r="DQ36" s="158"/>
      <c r="DR36" s="156"/>
      <c r="DS36" s="157"/>
      <c r="DT36" s="157"/>
      <c r="DU36" s="157"/>
      <c r="DV36" s="157"/>
      <c r="DW36" s="157"/>
      <c r="DX36" s="157"/>
      <c r="DY36" s="157"/>
      <c r="DZ36" s="157"/>
      <c r="EA36" s="158"/>
      <c r="EB36" s="156"/>
      <c r="EC36" s="157"/>
      <c r="ED36" s="157"/>
      <c r="EE36" s="157"/>
      <c r="EF36" s="157"/>
      <c r="EG36" s="157"/>
      <c r="EH36" s="157"/>
      <c r="EI36" s="157"/>
      <c r="EJ36" s="157"/>
      <c r="EK36" s="158"/>
      <c r="EL36" s="156"/>
      <c r="EM36" s="157"/>
      <c r="EN36" s="157"/>
      <c r="EO36" s="157"/>
      <c r="EP36" s="157"/>
      <c r="EQ36" s="157"/>
      <c r="ER36" s="157"/>
      <c r="ES36" s="157"/>
      <c r="ET36" s="157"/>
      <c r="EU36" s="158"/>
      <c r="EV36" s="156"/>
      <c r="EW36" s="157"/>
      <c r="EX36" s="157"/>
      <c r="EY36" s="157"/>
      <c r="EZ36" s="157"/>
      <c r="FA36" s="157"/>
      <c r="FB36" s="157"/>
      <c r="FC36" s="157"/>
      <c r="FD36" s="157"/>
      <c r="FE36" s="158"/>
    </row>
    <row r="37" spans="1:161" s="3" customFormat="1" ht="39.7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O37" s="147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9"/>
      <c r="BK37" s="147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9"/>
      <c r="BW37" s="174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6"/>
      <c r="CK37" s="153"/>
      <c r="CL37" s="154"/>
      <c r="CM37" s="154"/>
      <c r="CN37" s="154"/>
      <c r="CO37" s="154"/>
      <c r="CP37" s="154"/>
      <c r="CQ37" s="155"/>
      <c r="CR37" s="153"/>
      <c r="CS37" s="154"/>
      <c r="CT37" s="154"/>
      <c r="CU37" s="154"/>
      <c r="CV37" s="154"/>
      <c r="CW37" s="155"/>
      <c r="CX37" s="147"/>
      <c r="CY37" s="148"/>
      <c r="CZ37" s="148"/>
      <c r="DA37" s="148"/>
      <c r="DB37" s="148"/>
      <c r="DC37" s="148"/>
      <c r="DD37" s="148"/>
      <c r="DE37" s="148"/>
      <c r="DF37" s="148"/>
      <c r="DG37" s="149"/>
      <c r="DH37" s="147"/>
      <c r="DI37" s="148"/>
      <c r="DJ37" s="148"/>
      <c r="DK37" s="148"/>
      <c r="DL37" s="148"/>
      <c r="DM37" s="148"/>
      <c r="DN37" s="148"/>
      <c r="DO37" s="148"/>
      <c r="DP37" s="148"/>
      <c r="DQ37" s="149"/>
      <c r="DR37" s="147"/>
      <c r="DS37" s="148"/>
      <c r="DT37" s="148"/>
      <c r="DU37" s="148"/>
      <c r="DV37" s="148"/>
      <c r="DW37" s="148"/>
      <c r="DX37" s="148"/>
      <c r="DY37" s="148"/>
      <c r="DZ37" s="148"/>
      <c r="EA37" s="149"/>
      <c r="EB37" s="147"/>
      <c r="EC37" s="148"/>
      <c r="ED37" s="148"/>
      <c r="EE37" s="148"/>
      <c r="EF37" s="148"/>
      <c r="EG37" s="148"/>
      <c r="EH37" s="148"/>
      <c r="EI37" s="148"/>
      <c r="EJ37" s="148"/>
      <c r="EK37" s="149"/>
      <c r="EL37" s="147"/>
      <c r="EM37" s="148"/>
      <c r="EN37" s="148"/>
      <c r="EO37" s="148"/>
      <c r="EP37" s="148"/>
      <c r="EQ37" s="148"/>
      <c r="ER37" s="148"/>
      <c r="ES37" s="148"/>
      <c r="ET37" s="148"/>
      <c r="EU37" s="149"/>
      <c r="EV37" s="147"/>
      <c r="EW37" s="148"/>
      <c r="EX37" s="148"/>
      <c r="EY37" s="148"/>
      <c r="EZ37" s="148"/>
      <c r="FA37" s="148"/>
      <c r="FB37" s="148"/>
      <c r="FC37" s="148"/>
      <c r="FD37" s="148"/>
      <c r="FE37" s="149"/>
    </row>
    <row r="38" spans="1:161" s="18" customFormat="1" ht="12" customHeight="1">
      <c r="A38" s="142">
        <v>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4"/>
      <c r="O38" s="142">
        <v>2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4"/>
      <c r="BK38" s="142">
        <v>3</v>
      </c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4"/>
      <c r="BW38" s="142">
        <v>4</v>
      </c>
      <c r="BX38" s="143"/>
      <c r="BY38" s="143"/>
      <c r="BZ38" s="143"/>
      <c r="CA38" s="143"/>
      <c r="CB38" s="143"/>
      <c r="CC38" s="143"/>
      <c r="CD38" s="143"/>
      <c r="CE38" s="143"/>
      <c r="CF38" s="143"/>
      <c r="CG38" s="144"/>
      <c r="CH38" s="37">
        <v>8</v>
      </c>
      <c r="CI38" s="38"/>
      <c r="CJ38" s="38"/>
      <c r="CK38" s="142">
        <v>5</v>
      </c>
      <c r="CL38" s="143"/>
      <c r="CM38" s="143"/>
      <c r="CN38" s="143"/>
      <c r="CO38" s="143"/>
      <c r="CP38" s="143"/>
      <c r="CQ38" s="39"/>
      <c r="CR38" s="142">
        <v>6</v>
      </c>
      <c r="CS38" s="143"/>
      <c r="CT38" s="143"/>
      <c r="CU38" s="143"/>
      <c r="CV38" s="143"/>
      <c r="CW38" s="144"/>
      <c r="CX38" s="142">
        <v>7</v>
      </c>
      <c r="CY38" s="143"/>
      <c r="CZ38" s="143"/>
      <c r="DA38" s="143"/>
      <c r="DB38" s="143"/>
      <c r="DC38" s="143"/>
      <c r="DD38" s="143"/>
      <c r="DE38" s="143"/>
      <c r="DF38" s="143"/>
      <c r="DG38" s="144"/>
      <c r="DH38" s="142">
        <v>8</v>
      </c>
      <c r="DI38" s="143"/>
      <c r="DJ38" s="143"/>
      <c r="DK38" s="143"/>
      <c r="DL38" s="143"/>
      <c r="DM38" s="143"/>
      <c r="DN38" s="143"/>
      <c r="DO38" s="143"/>
      <c r="DP38" s="143"/>
      <c r="DQ38" s="144"/>
      <c r="DR38" s="142">
        <v>9</v>
      </c>
      <c r="DS38" s="143"/>
      <c r="DT38" s="143"/>
      <c r="DU38" s="143"/>
      <c r="DV38" s="143"/>
      <c r="DW38" s="143"/>
      <c r="DX38" s="143"/>
      <c r="DY38" s="143"/>
      <c r="DZ38" s="143"/>
      <c r="EA38" s="144"/>
      <c r="EB38" s="142">
        <v>10</v>
      </c>
      <c r="EC38" s="143"/>
      <c r="ED38" s="143"/>
      <c r="EE38" s="143"/>
      <c r="EF38" s="143"/>
      <c r="EG38" s="143"/>
      <c r="EH38" s="143"/>
      <c r="EI38" s="143"/>
      <c r="EJ38" s="143"/>
      <c r="EK38" s="144"/>
      <c r="EL38" s="142">
        <v>11</v>
      </c>
      <c r="EM38" s="143"/>
      <c r="EN38" s="143"/>
      <c r="EO38" s="143"/>
      <c r="EP38" s="143"/>
      <c r="EQ38" s="143"/>
      <c r="ER38" s="143"/>
      <c r="ES38" s="143"/>
      <c r="ET38" s="143"/>
      <c r="EU38" s="144"/>
      <c r="EV38" s="142">
        <v>12</v>
      </c>
      <c r="EW38" s="143"/>
      <c r="EX38" s="143"/>
      <c r="EY38" s="143"/>
      <c r="EZ38" s="143"/>
      <c r="FA38" s="143"/>
      <c r="FB38" s="143"/>
      <c r="FC38" s="143"/>
      <c r="FD38" s="143"/>
      <c r="FE38" s="144"/>
    </row>
    <row r="39" spans="1:161" s="3" customFormat="1" ht="82.5" customHeight="1">
      <c r="A39" s="130" t="s">
        <v>163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2"/>
      <c r="O39" s="133" t="s">
        <v>110</v>
      </c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5"/>
      <c r="BK39" s="136" t="s">
        <v>81</v>
      </c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8"/>
      <c r="BW39" s="133" t="s">
        <v>120</v>
      </c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5"/>
      <c r="CK39" s="133" t="s">
        <v>114</v>
      </c>
      <c r="CL39" s="134"/>
      <c r="CM39" s="134"/>
      <c r="CN39" s="134"/>
      <c r="CO39" s="134"/>
      <c r="CP39" s="134"/>
      <c r="CQ39" s="135"/>
      <c r="CR39" s="139"/>
      <c r="CS39" s="140"/>
      <c r="CT39" s="140"/>
      <c r="CU39" s="140"/>
      <c r="CV39" s="140"/>
      <c r="CW39" s="141"/>
      <c r="CX39" s="124">
        <v>30</v>
      </c>
      <c r="CY39" s="125"/>
      <c r="CZ39" s="125"/>
      <c r="DA39" s="125"/>
      <c r="DB39" s="125"/>
      <c r="DC39" s="125"/>
      <c r="DD39" s="125"/>
      <c r="DE39" s="125"/>
      <c r="DF39" s="125"/>
      <c r="DG39" s="126"/>
      <c r="DH39" s="124">
        <v>30</v>
      </c>
      <c r="DI39" s="125"/>
      <c r="DJ39" s="125"/>
      <c r="DK39" s="125"/>
      <c r="DL39" s="125"/>
      <c r="DM39" s="125"/>
      <c r="DN39" s="125"/>
      <c r="DO39" s="125"/>
      <c r="DP39" s="125"/>
      <c r="DQ39" s="126"/>
      <c r="DR39" s="124">
        <v>30</v>
      </c>
      <c r="DS39" s="125"/>
      <c r="DT39" s="125"/>
      <c r="DU39" s="125"/>
      <c r="DV39" s="125"/>
      <c r="DW39" s="125"/>
      <c r="DX39" s="125"/>
      <c r="DY39" s="125"/>
      <c r="DZ39" s="125"/>
      <c r="EA39" s="126"/>
      <c r="EB39" s="124"/>
      <c r="EC39" s="125"/>
      <c r="ED39" s="125"/>
      <c r="EE39" s="125"/>
      <c r="EF39" s="125"/>
      <c r="EG39" s="125"/>
      <c r="EH39" s="125"/>
      <c r="EI39" s="125"/>
      <c r="EJ39" s="125"/>
      <c r="EK39" s="126"/>
      <c r="EL39" s="127"/>
      <c r="EM39" s="128"/>
      <c r="EN39" s="128"/>
      <c r="EO39" s="128"/>
      <c r="EP39" s="128"/>
      <c r="EQ39" s="128"/>
      <c r="ER39" s="128"/>
      <c r="ES39" s="128"/>
      <c r="ET39" s="128"/>
      <c r="EU39" s="129"/>
      <c r="EV39" s="127"/>
      <c r="EW39" s="128"/>
      <c r="EX39" s="128"/>
      <c r="EY39" s="128"/>
      <c r="EZ39" s="128"/>
      <c r="FA39" s="128"/>
      <c r="FB39" s="128"/>
      <c r="FC39" s="128"/>
      <c r="FD39" s="128"/>
      <c r="FE39" s="129"/>
    </row>
    <row r="40" s="10" customFormat="1" ht="9.75" customHeight="1">
      <c r="CL40" s="21"/>
    </row>
    <row r="41" spans="1:90" s="10" customFormat="1" ht="13.5" customHeight="1">
      <c r="A41" s="10" t="s">
        <v>61</v>
      </c>
      <c r="CL41" s="21"/>
    </row>
    <row r="42" spans="1:90" s="10" customFormat="1" ht="15.75">
      <c r="A42" s="10" t="s">
        <v>21</v>
      </c>
      <c r="BB42" s="68"/>
      <c r="BC42" s="69"/>
      <c r="BD42" s="69"/>
      <c r="BE42" s="69"/>
      <c r="BF42" s="69"/>
      <c r="BG42" s="69"/>
      <c r="BH42" s="73"/>
      <c r="BI42" s="69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L42" s="21"/>
    </row>
    <row r="43" s="10" customFormat="1" ht="12.75" customHeight="1">
      <c r="CL43" s="21"/>
    </row>
    <row r="44" spans="1:90" s="10" customFormat="1" ht="13.5" customHeight="1">
      <c r="A44" s="10" t="s">
        <v>26</v>
      </c>
      <c r="CL44" s="21"/>
    </row>
    <row r="45" s="10" customFormat="1" ht="7.5" customHeight="1">
      <c r="CL45" s="21"/>
    </row>
    <row r="46" spans="1:161" ht="14.25" customHeight="1">
      <c r="A46" s="121" t="s">
        <v>35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3"/>
    </row>
    <row r="47" spans="1:161" s="2" customFormat="1" ht="14.25" customHeight="1">
      <c r="A47" s="105" t="s">
        <v>28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 t="s">
        <v>29</v>
      </c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 t="s">
        <v>30</v>
      </c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 t="s">
        <v>31</v>
      </c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43" t="s">
        <v>32</v>
      </c>
      <c r="CD47" s="44"/>
      <c r="CE47" s="44"/>
      <c r="CF47" s="44"/>
      <c r="CG47" s="44"/>
      <c r="CH47" s="44"/>
      <c r="CI47" s="44"/>
      <c r="CJ47" s="101" t="s">
        <v>32</v>
      </c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10"/>
    </row>
    <row r="48" spans="1:161" s="19" customFormat="1" ht="13.5" customHeight="1">
      <c r="A48" s="106">
        <v>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>
        <v>2</v>
      </c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13" t="s">
        <v>33</v>
      </c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 t="s">
        <v>34</v>
      </c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46">
        <v>5</v>
      </c>
      <c r="CD48" s="47"/>
      <c r="CE48" s="47"/>
      <c r="CF48" s="47"/>
      <c r="CG48" s="47"/>
      <c r="CH48" s="47"/>
      <c r="CI48" s="47"/>
      <c r="CJ48" s="101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10"/>
    </row>
    <row r="49" spans="1:161" s="2" customFormat="1" ht="45.7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71"/>
      <c r="CD49" s="72"/>
      <c r="CE49" s="72"/>
      <c r="CF49" s="72"/>
      <c r="CG49" s="72"/>
      <c r="CH49" s="72"/>
      <c r="CI49" s="72"/>
      <c r="CJ49" s="118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20"/>
    </row>
    <row r="50" spans="1:161" s="2" customFormat="1" ht="6" customHeight="1" hidden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48"/>
      <c r="CD50" s="49"/>
      <c r="CE50" s="49"/>
      <c r="CF50" s="49"/>
      <c r="CG50" s="49"/>
      <c r="CH50" s="49"/>
      <c r="CI50" s="49"/>
      <c r="CJ50" s="101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10"/>
    </row>
    <row r="51" s="10" customFormat="1" ht="12.75" customHeight="1">
      <c r="CL51" s="21"/>
    </row>
    <row r="52" spans="1:90" s="10" customFormat="1" ht="14.25" customHeight="1">
      <c r="A52" s="10" t="s">
        <v>62</v>
      </c>
      <c r="CL52" s="21"/>
    </row>
    <row r="53" spans="1:90" s="10" customFormat="1" ht="15" customHeight="1">
      <c r="A53" s="10" t="s">
        <v>63</v>
      </c>
      <c r="CL53" s="21"/>
    </row>
    <row r="54" spans="1:161" s="10" customFormat="1" ht="13.5" customHeight="1">
      <c r="A54" s="232" t="s">
        <v>173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232"/>
      <c r="DX54" s="232"/>
      <c r="DY54" s="232"/>
      <c r="DZ54" s="232"/>
      <c r="EA54" s="232"/>
      <c r="EB54" s="232"/>
      <c r="EC54" s="232"/>
      <c r="ED54" s="232"/>
      <c r="EE54" s="232"/>
      <c r="EF54" s="232"/>
      <c r="EG54" s="232"/>
      <c r="EH54" s="232"/>
      <c r="EI54" s="232"/>
      <c r="EJ54" s="232"/>
      <c r="EK54" s="232"/>
      <c r="EL54" s="232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</row>
    <row r="55" spans="1:161" s="10" customFormat="1" ht="13.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</row>
    <row r="56" spans="1:161" s="10" customFormat="1" ht="86.25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</row>
    <row r="57" spans="1:161" s="10" customFormat="1" ht="13.5" customHeight="1">
      <c r="A57" s="104" t="s">
        <v>36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</row>
    <row r="58" spans="1:90" s="10" customFormat="1" ht="13.5" customHeight="1">
      <c r="A58" s="10" t="s">
        <v>64</v>
      </c>
      <c r="CL58" s="21"/>
    </row>
    <row r="59" s="10" customFormat="1" ht="7.5" customHeight="1">
      <c r="CL59" s="21"/>
    </row>
    <row r="60" spans="1:161" s="2" customFormat="1" ht="19.5" customHeight="1">
      <c r="A60" s="105" t="s">
        <v>37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43" t="s">
        <v>38</v>
      </c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101" t="s">
        <v>38</v>
      </c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45"/>
      <c r="DE60" s="105" t="s">
        <v>39</v>
      </c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</row>
    <row r="61" spans="1:161" s="2" customFormat="1" ht="18.75" customHeight="1">
      <c r="A61" s="106">
        <v>1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50" t="s">
        <v>40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101">
        <v>2</v>
      </c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52"/>
      <c r="DE61" s="107">
        <v>3</v>
      </c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</row>
    <row r="62" spans="1:161" s="2" customFormat="1" ht="73.5" customHeight="1">
      <c r="A62" s="98" t="s">
        <v>102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100"/>
      <c r="BR62" s="101" t="s">
        <v>104</v>
      </c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74"/>
      <c r="DE62" s="103" t="s">
        <v>103</v>
      </c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</row>
    <row r="63" spans="1:161" s="2" customFormat="1" ht="69.75" customHeight="1">
      <c r="A63" s="98" t="s">
        <v>105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00"/>
      <c r="BR63" s="101" t="s">
        <v>157</v>
      </c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74"/>
      <c r="DE63" s="103" t="s">
        <v>103</v>
      </c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</row>
  </sheetData>
  <sheetProtection/>
  <mergeCells count="186">
    <mergeCell ref="ES24:FE24"/>
    <mergeCell ref="ES23:FE23"/>
    <mergeCell ref="A8:DI8"/>
    <mergeCell ref="A9:DI9"/>
    <mergeCell ref="A14:N18"/>
    <mergeCell ref="O14:BG16"/>
    <mergeCell ref="O17:BG18"/>
    <mergeCell ref="BH17:CK18"/>
    <mergeCell ref="CL15:CZ18"/>
    <mergeCell ref="ES16:FE16"/>
    <mergeCell ref="ES25:FE25"/>
    <mergeCell ref="EF25:ER25"/>
    <mergeCell ref="EF22:ER22"/>
    <mergeCell ref="EF23:ER23"/>
    <mergeCell ref="EF24:ER24"/>
    <mergeCell ref="DA15:DR16"/>
    <mergeCell ref="DA17:DK18"/>
    <mergeCell ref="DL17:DR18"/>
    <mergeCell ref="DS16:EE16"/>
    <mergeCell ref="EF16:ER16"/>
    <mergeCell ref="A1:FE1"/>
    <mergeCell ref="CE3:CJ3"/>
    <mergeCell ref="ES5:FE7"/>
    <mergeCell ref="A6:DI6"/>
    <mergeCell ref="ES22:FE22"/>
    <mergeCell ref="EF15:EI15"/>
    <mergeCell ref="EW15:EZ15"/>
    <mergeCell ref="FA15:FE15"/>
    <mergeCell ref="BH14:CK16"/>
    <mergeCell ref="CL14:DR14"/>
    <mergeCell ref="DS14:FE14"/>
    <mergeCell ref="EJ15:EM15"/>
    <mergeCell ref="EN15:ER15"/>
    <mergeCell ref="ES15:EV15"/>
    <mergeCell ref="DS15:DV15"/>
    <mergeCell ref="DW15:DZ15"/>
    <mergeCell ref="EA15:EE15"/>
    <mergeCell ref="DS17:EE18"/>
    <mergeCell ref="EF17:ER18"/>
    <mergeCell ref="ES17:FE18"/>
    <mergeCell ref="A19:N19"/>
    <mergeCell ref="O19:BG19"/>
    <mergeCell ref="BH19:CK19"/>
    <mergeCell ref="CL19:CZ19"/>
    <mergeCell ref="DA19:DK19"/>
    <mergeCell ref="DL19:DR19"/>
    <mergeCell ref="DS19:EE19"/>
    <mergeCell ref="EF19:ER19"/>
    <mergeCell ref="ES19:FE19"/>
    <mergeCell ref="A20:N26"/>
    <mergeCell ref="O20:BG26"/>
    <mergeCell ref="BH20:CK26"/>
    <mergeCell ref="CL20:CZ20"/>
    <mergeCell ref="DA20:DK20"/>
    <mergeCell ref="DL20:DR20"/>
    <mergeCell ref="DS20:EE20"/>
    <mergeCell ref="EF20:ER20"/>
    <mergeCell ref="ES20:FE20"/>
    <mergeCell ref="CL21:CZ21"/>
    <mergeCell ref="DA21:DK21"/>
    <mergeCell ref="DL21:DR21"/>
    <mergeCell ref="DS21:EE21"/>
    <mergeCell ref="EF21:ER21"/>
    <mergeCell ref="ES21:FE21"/>
    <mergeCell ref="CL23:CZ23"/>
    <mergeCell ref="DA23:DK23"/>
    <mergeCell ref="DL23:DR23"/>
    <mergeCell ref="DS23:EE23"/>
    <mergeCell ref="CL22:CZ22"/>
    <mergeCell ref="DA22:DK22"/>
    <mergeCell ref="DL22:DR22"/>
    <mergeCell ref="DS22:EE22"/>
    <mergeCell ref="CL26:CZ26"/>
    <mergeCell ref="DA26:DK26"/>
    <mergeCell ref="DL26:DR26"/>
    <mergeCell ref="DS26:EE26"/>
    <mergeCell ref="CL24:CZ24"/>
    <mergeCell ref="DA24:DK24"/>
    <mergeCell ref="DL24:DR24"/>
    <mergeCell ref="DS24:EE24"/>
    <mergeCell ref="CL25:CZ25"/>
    <mergeCell ref="DA25:DK25"/>
    <mergeCell ref="EF26:ER26"/>
    <mergeCell ref="ES26:FE26"/>
    <mergeCell ref="A32:N37"/>
    <mergeCell ref="O32:BJ35"/>
    <mergeCell ref="BK32:BV35"/>
    <mergeCell ref="BW32:CW32"/>
    <mergeCell ref="CX32:EA32"/>
    <mergeCell ref="EB32:FE32"/>
    <mergeCell ref="BW33:CJ37"/>
    <mergeCell ref="CK33:CW35"/>
    <mergeCell ref="CX33:DG33"/>
    <mergeCell ref="DH33:DQ33"/>
    <mergeCell ref="DR33:EA33"/>
    <mergeCell ref="EB33:EK33"/>
    <mergeCell ref="CX34:CZ34"/>
    <mergeCell ref="DA34:DC34"/>
    <mergeCell ref="DD34:DG34"/>
    <mergeCell ref="DH34:DJ34"/>
    <mergeCell ref="DK34:DM34"/>
    <mergeCell ref="DN34:DQ34"/>
    <mergeCell ref="DX34:EA34"/>
    <mergeCell ref="EB34:ED34"/>
    <mergeCell ref="EE34:EG34"/>
    <mergeCell ref="EH34:EK34"/>
    <mergeCell ref="DR34:DT34"/>
    <mergeCell ref="DU34:DW34"/>
    <mergeCell ref="EL33:EU33"/>
    <mergeCell ref="EV33:FE33"/>
    <mergeCell ref="EL35:EU37"/>
    <mergeCell ref="EV35:FE37"/>
    <mergeCell ref="EL34:EN34"/>
    <mergeCell ref="EO34:EQ34"/>
    <mergeCell ref="ER34:EU34"/>
    <mergeCell ref="EV34:EX34"/>
    <mergeCell ref="O36:BJ37"/>
    <mergeCell ref="BK36:BV37"/>
    <mergeCell ref="CK36:CQ37"/>
    <mergeCell ref="CR36:CW37"/>
    <mergeCell ref="EY34:FA34"/>
    <mergeCell ref="FB34:FE34"/>
    <mergeCell ref="CX35:DG37"/>
    <mergeCell ref="DH35:DQ37"/>
    <mergeCell ref="DR35:EA37"/>
    <mergeCell ref="EB35:EK37"/>
    <mergeCell ref="EL38:EU38"/>
    <mergeCell ref="EV38:FE38"/>
    <mergeCell ref="CK38:CP38"/>
    <mergeCell ref="CR38:CW38"/>
    <mergeCell ref="CX38:DG38"/>
    <mergeCell ref="DH38:DQ38"/>
    <mergeCell ref="A39:N39"/>
    <mergeCell ref="O39:BJ39"/>
    <mergeCell ref="BK39:BV39"/>
    <mergeCell ref="BW39:CJ39"/>
    <mergeCell ref="DR38:EA38"/>
    <mergeCell ref="EB38:EK38"/>
    <mergeCell ref="A38:N38"/>
    <mergeCell ref="O38:BJ38"/>
    <mergeCell ref="BK38:BV38"/>
    <mergeCell ref="BW38:CG38"/>
    <mergeCell ref="DR39:EA39"/>
    <mergeCell ref="EB39:EK39"/>
    <mergeCell ref="EL39:EU39"/>
    <mergeCell ref="EV39:FE39"/>
    <mergeCell ref="CK39:CQ39"/>
    <mergeCell ref="CR39:CW39"/>
    <mergeCell ref="CX39:DG39"/>
    <mergeCell ref="DH39:DQ39"/>
    <mergeCell ref="A46:FE46"/>
    <mergeCell ref="A47:U47"/>
    <mergeCell ref="V47:AP47"/>
    <mergeCell ref="AQ47:BH47"/>
    <mergeCell ref="BI47:CB47"/>
    <mergeCell ref="CJ47:FE47"/>
    <mergeCell ref="A48:U48"/>
    <mergeCell ref="V48:AP48"/>
    <mergeCell ref="AQ48:BH48"/>
    <mergeCell ref="BI48:CB48"/>
    <mergeCell ref="CJ48:FE48"/>
    <mergeCell ref="A49:U49"/>
    <mergeCell ref="V49:AP49"/>
    <mergeCell ref="AQ49:BH49"/>
    <mergeCell ref="BI49:CB49"/>
    <mergeCell ref="CJ49:FE49"/>
    <mergeCell ref="A63:BQ63"/>
    <mergeCell ref="BR63:DC63"/>
    <mergeCell ref="DE63:FE63"/>
    <mergeCell ref="A57:FE57"/>
    <mergeCell ref="A60:BB60"/>
    <mergeCell ref="BR60:DC60"/>
    <mergeCell ref="DE60:FE60"/>
    <mergeCell ref="A61:BB61"/>
    <mergeCell ref="BR61:DC61"/>
    <mergeCell ref="DE61:FE61"/>
    <mergeCell ref="DS25:EE25"/>
    <mergeCell ref="A62:BQ62"/>
    <mergeCell ref="BR62:DC62"/>
    <mergeCell ref="DE62:FE62"/>
    <mergeCell ref="A50:U50"/>
    <mergeCell ref="V50:AP50"/>
    <mergeCell ref="AQ50:BH50"/>
    <mergeCell ref="BI50:CB50"/>
    <mergeCell ref="CJ50:FE50"/>
    <mergeCell ref="A54:FE56"/>
  </mergeCells>
  <printOptions/>
  <pageMargins left="0.984251968503937" right="0" top="0.1968503937007874" bottom="0" header="0.1968503937007874" footer="0.1968503937007874"/>
  <pageSetup horizontalDpi="300" verticalDpi="300" orientation="landscape" paperSize="9" scale="84" r:id="rId1"/>
  <headerFooter differentFirst="1" alignWithMargins="0">
    <oddHeader>&amp;C&amp;P</oddHeader>
  </headerFooter>
  <rowBreaks count="2" manualBreakCount="2">
    <brk id="26" max="160" man="1"/>
    <brk id="57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64"/>
  <sheetViews>
    <sheetView tabSelected="1" view="pageBreakPreview" zoomScale="80" zoomScaleSheetLayoutView="80" workbookViewId="0" topLeftCell="A1">
      <selection activeCell="BR64" sqref="BR64:DC64"/>
    </sheetView>
  </sheetViews>
  <sheetFormatPr defaultColWidth="0.875" defaultRowHeight="12" customHeight="1"/>
  <cols>
    <col min="1" max="7" width="0.875" style="1" customWidth="1"/>
    <col min="8" max="8" width="2.75390625" style="1" customWidth="1"/>
    <col min="9" max="9" width="0.12890625" style="1" customWidth="1"/>
    <col min="10" max="14" width="0.875" style="1" hidden="1" customWidth="1"/>
    <col min="15" max="42" width="0.875" style="1" customWidth="1"/>
    <col min="43" max="43" width="0.37109375" style="1" customWidth="1"/>
    <col min="44" max="45" width="0.875" style="1" hidden="1" customWidth="1"/>
    <col min="46" max="46" width="0.74609375" style="1" hidden="1" customWidth="1"/>
    <col min="47" max="47" width="2.125" style="1" hidden="1" customWidth="1"/>
    <col min="48" max="54" width="0.875" style="1" hidden="1" customWidth="1"/>
    <col min="55" max="55" width="0.2421875" style="1" hidden="1" customWidth="1"/>
    <col min="56" max="59" width="0.875" style="1" hidden="1" customWidth="1"/>
    <col min="60" max="60" width="6.875" style="1" customWidth="1"/>
    <col min="61" max="61" width="1.25" style="1" hidden="1" customWidth="1"/>
    <col min="62" max="62" width="1.37890625" style="1" customWidth="1"/>
    <col min="63" max="73" width="0.875" style="1" customWidth="1"/>
    <col min="74" max="74" width="7.375" style="1" customWidth="1"/>
    <col min="75" max="75" width="0.875" style="1" customWidth="1"/>
    <col min="76" max="76" width="8.00390625" style="1" customWidth="1"/>
    <col min="77" max="78" width="0.875" style="1" hidden="1" customWidth="1"/>
    <col min="79" max="79" width="0.37109375" style="1" hidden="1" customWidth="1"/>
    <col min="80" max="87" width="0.875" style="1" hidden="1" customWidth="1"/>
    <col min="88" max="88" width="3.875" style="1" customWidth="1"/>
    <col min="89" max="89" width="4.25390625" style="1" customWidth="1"/>
    <col min="90" max="90" width="0.875" style="30" customWidth="1"/>
    <col min="91" max="103" width="0.875" style="1" customWidth="1"/>
    <col min="104" max="104" width="15.125" style="1" customWidth="1"/>
    <col min="105" max="107" width="0.875" style="1" customWidth="1"/>
    <col min="108" max="108" width="0.12890625" style="1" customWidth="1"/>
    <col min="109" max="109" width="0.875" style="1" hidden="1" customWidth="1"/>
    <col min="110" max="110" width="0.74609375" style="1" customWidth="1"/>
    <col min="111" max="111" width="0.875" style="1" hidden="1" customWidth="1"/>
    <col min="112" max="114" width="0.875" style="1" customWidth="1"/>
    <col min="115" max="115" width="1.875" style="1" customWidth="1"/>
    <col min="116" max="121" width="0.875" style="1" customWidth="1"/>
    <col min="122" max="122" width="1.625" style="1" customWidth="1"/>
    <col min="123" max="159" width="0.875" style="1" customWidth="1"/>
    <col min="160" max="160" width="1.00390625" style="1" customWidth="1"/>
    <col min="161" max="165" width="0.875" style="1" customWidth="1"/>
    <col min="166" max="166" width="1.625" style="1" hidden="1" customWidth="1"/>
    <col min="167" max="16384" width="0.875" style="1" customWidth="1"/>
  </cols>
  <sheetData>
    <row r="1" spans="1:161" s="10" customFormat="1" ht="15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</row>
    <row r="2" s="10" customFormat="1" ht="15.75">
      <c r="CL2" s="21"/>
    </row>
    <row r="3" spans="76:90" s="16" customFormat="1" ht="18.75" customHeight="1">
      <c r="BX3" s="20" t="s">
        <v>94</v>
      </c>
      <c r="CD3" s="17" t="s">
        <v>8</v>
      </c>
      <c r="CE3" s="222" t="s">
        <v>121</v>
      </c>
      <c r="CF3" s="222"/>
      <c r="CG3" s="222"/>
      <c r="CH3" s="222"/>
      <c r="CI3" s="222"/>
      <c r="CJ3" s="222"/>
      <c r="CL3" s="21"/>
    </row>
    <row r="4" s="10" customFormat="1" ht="16.5" thickBot="1">
      <c r="CL4" s="21"/>
    </row>
    <row r="5" spans="1:161" s="10" customFormat="1" ht="15.75">
      <c r="A5" s="62" t="s">
        <v>49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EQ5" s="11" t="s">
        <v>9</v>
      </c>
      <c r="ES5" s="223" t="s">
        <v>131</v>
      </c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5"/>
    </row>
    <row r="6" spans="1:161" s="10" customFormat="1" ht="15.75">
      <c r="A6" s="96" t="s">
        <v>122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EQ6" s="11" t="s">
        <v>10</v>
      </c>
      <c r="ES6" s="226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s="10" customFormat="1" ht="16.5" thickBot="1">
      <c r="A7" s="64" t="s">
        <v>50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EQ7" s="11" t="s">
        <v>11</v>
      </c>
      <c r="ES7" s="229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13" s="10" customFormat="1" ht="15.75">
      <c r="A8" s="96" t="s">
        <v>123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10" customFormat="1" ht="15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</row>
    <row r="10" s="10" customFormat="1" ht="15.75">
      <c r="CL10" s="21"/>
    </row>
    <row r="11" spans="1:90" s="10" customFormat="1" ht="15.75">
      <c r="A11" s="10" t="s">
        <v>51</v>
      </c>
      <c r="CL11" s="21"/>
    </row>
    <row r="12" spans="1:90" s="10" customFormat="1" ht="15.75">
      <c r="A12" s="10" t="s">
        <v>52</v>
      </c>
      <c r="CL12" s="21"/>
    </row>
    <row r="13" s="10" customFormat="1" ht="9" customHeight="1">
      <c r="CL13" s="21"/>
    </row>
    <row r="14" spans="1:161" s="3" customFormat="1" ht="31.5" customHeight="1">
      <c r="A14" s="168" t="s">
        <v>42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68" t="s">
        <v>53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70"/>
      <c r="BH14" s="168" t="s">
        <v>54</v>
      </c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70"/>
      <c r="CL14" s="177" t="s">
        <v>55</v>
      </c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9"/>
      <c r="DS14" s="177" t="s">
        <v>56</v>
      </c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</row>
    <row r="15" spans="1:161" s="3" customFormat="1" ht="12.7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7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3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3"/>
      <c r="CL15" s="168" t="s">
        <v>12</v>
      </c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0"/>
      <c r="DA15" s="150" t="s">
        <v>16</v>
      </c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216">
        <v>20</v>
      </c>
      <c r="DT15" s="217"/>
      <c r="DU15" s="217"/>
      <c r="DV15" s="217"/>
      <c r="DW15" s="218" t="s">
        <v>144</v>
      </c>
      <c r="DX15" s="218"/>
      <c r="DY15" s="218"/>
      <c r="DZ15" s="218"/>
      <c r="EA15" s="219" t="s">
        <v>17</v>
      </c>
      <c r="EB15" s="219"/>
      <c r="EC15" s="219"/>
      <c r="ED15" s="219"/>
      <c r="EE15" s="220"/>
      <c r="EF15" s="216">
        <v>20</v>
      </c>
      <c r="EG15" s="217"/>
      <c r="EH15" s="217"/>
      <c r="EI15" s="217"/>
      <c r="EJ15" s="218" t="s">
        <v>167</v>
      </c>
      <c r="EK15" s="218"/>
      <c r="EL15" s="218"/>
      <c r="EM15" s="218"/>
      <c r="EN15" s="219" t="s">
        <v>17</v>
      </c>
      <c r="EO15" s="219"/>
      <c r="EP15" s="219"/>
      <c r="EQ15" s="219"/>
      <c r="ER15" s="220"/>
      <c r="ES15" s="216">
        <v>20</v>
      </c>
      <c r="ET15" s="217"/>
      <c r="EU15" s="217"/>
      <c r="EV15" s="217"/>
      <c r="EW15" s="218" t="s">
        <v>178</v>
      </c>
      <c r="EX15" s="218"/>
      <c r="EY15" s="218"/>
      <c r="EZ15" s="218"/>
      <c r="FA15" s="219" t="s">
        <v>17</v>
      </c>
      <c r="FB15" s="219"/>
      <c r="FC15" s="219"/>
      <c r="FD15" s="219"/>
      <c r="FE15" s="220"/>
    </row>
    <row r="16" spans="1:161" s="3" customFormat="1" ht="42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4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6"/>
      <c r="BH16" s="174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6"/>
      <c r="CL16" s="171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53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5"/>
      <c r="DS16" s="147" t="s">
        <v>18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9"/>
      <c r="EF16" s="147" t="s">
        <v>19</v>
      </c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9"/>
      <c r="ES16" s="147" t="s">
        <v>20</v>
      </c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s="3" customFormat="1" ht="14.2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45" t="s">
        <v>13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146"/>
      <c r="BH17" s="145" t="s">
        <v>13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46"/>
      <c r="CL17" s="171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3"/>
      <c r="DA17" s="150" t="s">
        <v>14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 t="s">
        <v>15</v>
      </c>
      <c r="DM17" s="151"/>
      <c r="DN17" s="151"/>
      <c r="DO17" s="151"/>
      <c r="DP17" s="151"/>
      <c r="DQ17" s="151"/>
      <c r="DR17" s="152"/>
      <c r="DS17" s="168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70"/>
      <c r="EF17" s="168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70"/>
      <c r="ES17" s="168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3" customFormat="1" ht="28.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74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6"/>
      <c r="DA18" s="153"/>
      <c r="DB18" s="154"/>
      <c r="DC18" s="154"/>
      <c r="DD18" s="154"/>
      <c r="DE18" s="154"/>
      <c r="DF18" s="154"/>
      <c r="DG18" s="154"/>
      <c r="DH18" s="154"/>
      <c r="DI18" s="154"/>
      <c r="DJ18" s="154"/>
      <c r="DK18" s="155"/>
      <c r="DL18" s="153"/>
      <c r="DM18" s="154"/>
      <c r="DN18" s="154"/>
      <c r="DO18" s="154"/>
      <c r="DP18" s="154"/>
      <c r="DQ18" s="154"/>
      <c r="DR18" s="155"/>
      <c r="DS18" s="174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18" customFormat="1" ht="12.75">
      <c r="A19" s="142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42">
        <v>2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4"/>
      <c r="BH19" s="142">
        <v>5</v>
      </c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4"/>
      <c r="CL19" s="142">
        <v>7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2">
        <v>8</v>
      </c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>
        <v>9</v>
      </c>
      <c r="DM19" s="143"/>
      <c r="DN19" s="143"/>
      <c r="DO19" s="143"/>
      <c r="DP19" s="143"/>
      <c r="DQ19" s="143"/>
      <c r="DR19" s="144"/>
      <c r="DS19" s="142">
        <v>10</v>
      </c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4"/>
      <c r="EF19" s="142">
        <v>11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42">
        <v>12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s="3" customFormat="1" ht="57" customHeight="1">
      <c r="A20" s="189" t="s">
        <v>180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198" t="s">
        <v>122</v>
      </c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  <c r="BH20" s="207" t="s">
        <v>81</v>
      </c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9"/>
      <c r="CL20" s="183" t="s">
        <v>112</v>
      </c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5"/>
      <c r="DA20" s="133" t="s">
        <v>86</v>
      </c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139"/>
      <c r="DM20" s="140"/>
      <c r="DN20" s="140"/>
      <c r="DO20" s="140"/>
      <c r="DP20" s="140"/>
      <c r="DQ20" s="140"/>
      <c r="DR20" s="141"/>
      <c r="DS20" s="124">
        <v>100</v>
      </c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6"/>
      <c r="EF20" s="124">
        <v>100</v>
      </c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6"/>
      <c r="ES20" s="124">
        <v>100</v>
      </c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6"/>
    </row>
    <row r="21" spans="1:161" s="3" customFormat="1" ht="18.75" customHeight="1">
      <c r="A21" s="19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201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3"/>
      <c r="BH21" s="210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2"/>
      <c r="CL21" s="186" t="s">
        <v>113</v>
      </c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8"/>
      <c r="DA21" s="133" t="s">
        <v>114</v>
      </c>
      <c r="DB21" s="134"/>
      <c r="DC21" s="134"/>
      <c r="DD21" s="134"/>
      <c r="DE21" s="134"/>
      <c r="DF21" s="134"/>
      <c r="DG21" s="134"/>
      <c r="DH21" s="134"/>
      <c r="DI21" s="134"/>
      <c r="DJ21" s="134"/>
      <c r="DK21" s="135"/>
      <c r="DL21" s="139"/>
      <c r="DM21" s="140"/>
      <c r="DN21" s="140"/>
      <c r="DO21" s="140"/>
      <c r="DP21" s="140"/>
      <c r="DQ21" s="140"/>
      <c r="DR21" s="141"/>
      <c r="DS21" s="124">
        <v>7</v>
      </c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6"/>
      <c r="EF21" s="124">
        <v>7</v>
      </c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6"/>
      <c r="ES21" s="124">
        <v>7</v>
      </c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6"/>
    </row>
    <row r="22" spans="1:161" s="3" customFormat="1" ht="30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3"/>
      <c r="BH22" s="210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2"/>
      <c r="CL22" s="183" t="s">
        <v>115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5"/>
      <c r="DA22" s="133" t="s">
        <v>83</v>
      </c>
      <c r="DB22" s="134"/>
      <c r="DC22" s="134"/>
      <c r="DD22" s="134"/>
      <c r="DE22" s="134"/>
      <c r="DF22" s="134"/>
      <c r="DG22" s="134"/>
      <c r="DH22" s="134"/>
      <c r="DI22" s="134"/>
      <c r="DJ22" s="134"/>
      <c r="DK22" s="135"/>
      <c r="DL22" s="139"/>
      <c r="DM22" s="140"/>
      <c r="DN22" s="140"/>
      <c r="DO22" s="140"/>
      <c r="DP22" s="140"/>
      <c r="DQ22" s="140"/>
      <c r="DR22" s="141"/>
      <c r="DS22" s="124" t="s">
        <v>84</v>
      </c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6"/>
      <c r="EF22" s="124" t="s">
        <v>84</v>
      </c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6"/>
      <c r="ES22" s="124" t="s">
        <v>84</v>
      </c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6"/>
    </row>
    <row r="23" spans="1:161" s="3" customFormat="1" ht="39.7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201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3"/>
      <c r="BH23" s="210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2"/>
      <c r="CL23" s="186" t="s">
        <v>116</v>
      </c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8"/>
      <c r="DA23" s="133" t="s">
        <v>86</v>
      </c>
      <c r="DB23" s="134"/>
      <c r="DC23" s="134"/>
      <c r="DD23" s="134"/>
      <c r="DE23" s="134"/>
      <c r="DF23" s="134"/>
      <c r="DG23" s="134"/>
      <c r="DH23" s="134"/>
      <c r="DI23" s="134"/>
      <c r="DJ23" s="134"/>
      <c r="DK23" s="135"/>
      <c r="DL23" s="139"/>
      <c r="DM23" s="140"/>
      <c r="DN23" s="140"/>
      <c r="DO23" s="140"/>
      <c r="DP23" s="140"/>
      <c r="DQ23" s="140"/>
      <c r="DR23" s="141"/>
      <c r="DS23" s="124">
        <v>50</v>
      </c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6"/>
      <c r="EF23" s="124">
        <v>50</v>
      </c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6"/>
      <c r="ES23" s="124">
        <v>50</v>
      </c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6"/>
    </row>
    <row r="24" spans="1:161" s="3" customFormat="1" ht="40.5" customHeigh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3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2"/>
      <c r="CL24" s="186" t="s">
        <v>117</v>
      </c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8"/>
      <c r="DA24" s="133" t="s">
        <v>86</v>
      </c>
      <c r="DB24" s="134"/>
      <c r="DC24" s="134"/>
      <c r="DD24" s="134"/>
      <c r="DE24" s="134"/>
      <c r="DF24" s="134"/>
      <c r="DG24" s="134"/>
      <c r="DH24" s="134"/>
      <c r="DI24" s="134"/>
      <c r="DJ24" s="134"/>
      <c r="DK24" s="135"/>
      <c r="DL24" s="139"/>
      <c r="DM24" s="140"/>
      <c r="DN24" s="140"/>
      <c r="DO24" s="140"/>
      <c r="DP24" s="140"/>
      <c r="DQ24" s="140"/>
      <c r="DR24" s="141"/>
      <c r="DS24" s="124">
        <v>20</v>
      </c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6"/>
      <c r="EF24" s="124">
        <v>20</v>
      </c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6"/>
      <c r="ES24" s="124">
        <v>20</v>
      </c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6"/>
    </row>
    <row r="25" spans="1:161" s="3" customFormat="1" ht="57" customHeight="1">
      <c r="A25" s="19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3"/>
      <c r="BH25" s="210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2"/>
      <c r="CL25" s="186" t="s">
        <v>118</v>
      </c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8"/>
      <c r="DA25" s="133" t="s">
        <v>86</v>
      </c>
      <c r="DB25" s="134"/>
      <c r="DC25" s="134"/>
      <c r="DD25" s="134"/>
      <c r="DE25" s="134"/>
      <c r="DF25" s="134"/>
      <c r="DG25" s="134"/>
      <c r="DH25" s="134"/>
      <c r="DI25" s="134"/>
      <c r="DJ25" s="134"/>
      <c r="DK25" s="135"/>
      <c r="DL25" s="40"/>
      <c r="DM25" s="41"/>
      <c r="DN25" s="41"/>
      <c r="DO25" s="41"/>
      <c r="DP25" s="41"/>
      <c r="DQ25" s="41"/>
      <c r="DR25" s="42"/>
      <c r="DS25" s="124">
        <v>30</v>
      </c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6"/>
      <c r="EF25" s="124">
        <v>30</v>
      </c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6"/>
      <c r="ES25" s="124">
        <v>30</v>
      </c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6"/>
    </row>
    <row r="26" spans="1:161" s="3" customFormat="1" ht="42.75" customHeight="1">
      <c r="A26" s="192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4"/>
      <c r="O26" s="201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3"/>
      <c r="BH26" s="210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2"/>
      <c r="CL26" s="186" t="s">
        <v>125</v>
      </c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8"/>
      <c r="DA26" s="133" t="s">
        <v>86</v>
      </c>
      <c r="DB26" s="134"/>
      <c r="DC26" s="134"/>
      <c r="DD26" s="134"/>
      <c r="DE26" s="134"/>
      <c r="DF26" s="134"/>
      <c r="DG26" s="134"/>
      <c r="DH26" s="134"/>
      <c r="DI26" s="134"/>
      <c r="DJ26" s="134"/>
      <c r="DK26" s="135"/>
      <c r="DL26" s="40"/>
      <c r="DM26" s="41"/>
      <c r="DN26" s="41"/>
      <c r="DO26" s="41"/>
      <c r="DP26" s="41"/>
      <c r="DQ26" s="41"/>
      <c r="DR26" s="42"/>
      <c r="DS26" s="124">
        <v>100</v>
      </c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6"/>
      <c r="EF26" s="124">
        <v>100</v>
      </c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6"/>
      <c r="ES26" s="124">
        <v>100</v>
      </c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6"/>
    </row>
    <row r="27" spans="1:161" s="3" customFormat="1" ht="51.75" customHeight="1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7"/>
      <c r="O27" s="204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6"/>
      <c r="BH27" s="213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5"/>
      <c r="CL27" s="183" t="s">
        <v>126</v>
      </c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5"/>
      <c r="DA27" s="133" t="s">
        <v>86</v>
      </c>
      <c r="DB27" s="134"/>
      <c r="DC27" s="134"/>
      <c r="DD27" s="134"/>
      <c r="DE27" s="134"/>
      <c r="DF27" s="134"/>
      <c r="DG27" s="134"/>
      <c r="DH27" s="134"/>
      <c r="DI27" s="134"/>
      <c r="DJ27" s="134"/>
      <c r="DK27" s="135"/>
      <c r="DL27" s="139"/>
      <c r="DM27" s="140"/>
      <c r="DN27" s="140"/>
      <c r="DO27" s="140"/>
      <c r="DP27" s="140"/>
      <c r="DQ27" s="140"/>
      <c r="DR27" s="141"/>
      <c r="DS27" s="124">
        <v>75</v>
      </c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6"/>
      <c r="EF27" s="124">
        <v>75</v>
      </c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6"/>
      <c r="ES27" s="124">
        <v>75</v>
      </c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6"/>
    </row>
    <row r="28" s="10" customFormat="1" ht="15.75">
      <c r="CL28" s="21"/>
    </row>
    <row r="29" spans="1:90" s="10" customFormat="1" ht="15.75">
      <c r="A29" s="10" t="s">
        <v>57</v>
      </c>
      <c r="CL29" s="21"/>
    </row>
    <row r="30" spans="1:90" s="10" customFormat="1" ht="15.75">
      <c r="A30" s="10" t="s">
        <v>21</v>
      </c>
      <c r="BB30" s="68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70"/>
      <c r="CL30" s="21"/>
    </row>
    <row r="31" spans="1:90" s="10" customFormat="1" ht="15.75">
      <c r="A31" s="10" t="s">
        <v>58</v>
      </c>
      <c r="CL31" s="21"/>
    </row>
    <row r="32" s="10" customFormat="1" ht="7.5" customHeight="1">
      <c r="CL32" s="21"/>
    </row>
    <row r="33" spans="1:161" s="3" customFormat="1" ht="38.25" customHeight="1">
      <c r="A33" s="168" t="s">
        <v>42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70"/>
      <c r="O33" s="168" t="s">
        <v>74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8" t="s">
        <v>90</v>
      </c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70"/>
      <c r="BW33" s="168" t="s">
        <v>59</v>
      </c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70"/>
      <c r="CX33" s="177" t="s">
        <v>60</v>
      </c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9"/>
      <c r="EB33" s="177" t="s">
        <v>25</v>
      </c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9"/>
    </row>
    <row r="34" spans="1:161" s="3" customFormat="1" ht="24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  <c r="O34" s="17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1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3"/>
      <c r="BW34" s="168" t="s">
        <v>22</v>
      </c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70"/>
      <c r="CK34" s="150" t="s">
        <v>91</v>
      </c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2"/>
      <c r="CX34" s="164"/>
      <c r="CY34" s="165"/>
      <c r="CZ34" s="165"/>
      <c r="DA34" s="165"/>
      <c r="DB34" s="165"/>
      <c r="DC34" s="165"/>
      <c r="DD34" s="165"/>
      <c r="DE34" s="165"/>
      <c r="DF34" s="165"/>
      <c r="DG34" s="166"/>
      <c r="DH34" s="164"/>
      <c r="DI34" s="165"/>
      <c r="DJ34" s="165"/>
      <c r="DK34" s="165"/>
      <c r="DL34" s="165"/>
      <c r="DM34" s="165"/>
      <c r="DN34" s="165"/>
      <c r="DO34" s="165"/>
      <c r="DP34" s="165"/>
      <c r="DQ34" s="166"/>
      <c r="DR34" s="164"/>
      <c r="DS34" s="165"/>
      <c r="DT34" s="165"/>
      <c r="DU34" s="165"/>
      <c r="DV34" s="165"/>
      <c r="DW34" s="165"/>
      <c r="DX34" s="165"/>
      <c r="DY34" s="165"/>
      <c r="DZ34" s="165"/>
      <c r="EA34" s="166"/>
      <c r="EB34" s="164"/>
      <c r="EC34" s="165"/>
      <c r="ED34" s="165"/>
      <c r="EE34" s="165"/>
      <c r="EF34" s="165"/>
      <c r="EG34" s="165"/>
      <c r="EH34" s="165"/>
      <c r="EI34" s="165"/>
      <c r="EJ34" s="165"/>
      <c r="EK34" s="166"/>
      <c r="EL34" s="164"/>
      <c r="EM34" s="165"/>
      <c r="EN34" s="165"/>
      <c r="EO34" s="165"/>
      <c r="EP34" s="165"/>
      <c r="EQ34" s="165"/>
      <c r="ER34" s="165"/>
      <c r="ES34" s="165"/>
      <c r="ET34" s="165"/>
      <c r="EU34" s="166"/>
      <c r="EV34" s="164"/>
      <c r="EW34" s="165"/>
      <c r="EX34" s="165"/>
      <c r="EY34" s="165"/>
      <c r="EZ34" s="165"/>
      <c r="FA34" s="165"/>
      <c r="FB34" s="165"/>
      <c r="FC34" s="165"/>
      <c r="FD34" s="165"/>
      <c r="FE34" s="166"/>
    </row>
    <row r="35" spans="1:161" s="3" customFormat="1" ht="12.75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  <c r="O35" s="17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1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3"/>
      <c r="BW35" s="171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3"/>
      <c r="CK35" s="180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2"/>
      <c r="CX35" s="159" t="s">
        <v>179</v>
      </c>
      <c r="CY35" s="160"/>
      <c r="CZ35" s="160"/>
      <c r="DA35" s="167"/>
      <c r="DB35" s="167"/>
      <c r="DC35" s="167"/>
      <c r="DD35" s="162"/>
      <c r="DE35" s="162"/>
      <c r="DF35" s="162"/>
      <c r="DG35" s="163"/>
      <c r="DH35" s="159">
        <v>20</v>
      </c>
      <c r="DI35" s="160"/>
      <c r="DJ35" s="160"/>
      <c r="DK35" s="161" t="s">
        <v>167</v>
      </c>
      <c r="DL35" s="161"/>
      <c r="DM35" s="161"/>
      <c r="DN35" s="162" t="s">
        <v>23</v>
      </c>
      <c r="DO35" s="162"/>
      <c r="DP35" s="162"/>
      <c r="DQ35" s="163"/>
      <c r="DR35" s="159">
        <v>20</v>
      </c>
      <c r="DS35" s="160"/>
      <c r="DT35" s="160"/>
      <c r="DU35" s="161" t="s">
        <v>178</v>
      </c>
      <c r="DV35" s="161"/>
      <c r="DW35" s="161"/>
      <c r="DX35" s="162" t="s">
        <v>23</v>
      </c>
      <c r="DY35" s="162"/>
      <c r="DZ35" s="162"/>
      <c r="EA35" s="163"/>
      <c r="EB35" s="159">
        <v>20</v>
      </c>
      <c r="EC35" s="160"/>
      <c r="ED35" s="160"/>
      <c r="EE35" s="161" t="s">
        <v>144</v>
      </c>
      <c r="EF35" s="161"/>
      <c r="EG35" s="161"/>
      <c r="EH35" s="162" t="s">
        <v>23</v>
      </c>
      <c r="EI35" s="162"/>
      <c r="EJ35" s="162"/>
      <c r="EK35" s="163"/>
      <c r="EL35" s="159">
        <v>20</v>
      </c>
      <c r="EM35" s="160"/>
      <c r="EN35" s="160"/>
      <c r="EO35" s="161" t="s">
        <v>167</v>
      </c>
      <c r="EP35" s="161"/>
      <c r="EQ35" s="161"/>
      <c r="ER35" s="162" t="s">
        <v>23</v>
      </c>
      <c r="ES35" s="162"/>
      <c r="ET35" s="162"/>
      <c r="EU35" s="163"/>
      <c r="EV35" s="159">
        <v>20</v>
      </c>
      <c r="EW35" s="160"/>
      <c r="EX35" s="160"/>
      <c r="EY35" s="161" t="s">
        <v>178</v>
      </c>
      <c r="EZ35" s="161"/>
      <c r="FA35" s="161"/>
      <c r="FB35" s="162" t="s">
        <v>23</v>
      </c>
      <c r="FC35" s="162"/>
      <c r="FD35" s="162"/>
      <c r="FE35" s="163"/>
    </row>
    <row r="36" spans="1:161" s="3" customFormat="1" ht="14.25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74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4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6"/>
      <c r="BW36" s="171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3"/>
      <c r="CK36" s="153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5"/>
      <c r="CX36" s="145" t="s">
        <v>92</v>
      </c>
      <c r="CY36" s="81"/>
      <c r="CZ36" s="81"/>
      <c r="DA36" s="81"/>
      <c r="DB36" s="81"/>
      <c r="DC36" s="81"/>
      <c r="DD36" s="81"/>
      <c r="DE36" s="81"/>
      <c r="DF36" s="81"/>
      <c r="DG36" s="146"/>
      <c r="DH36" s="156" t="s">
        <v>43</v>
      </c>
      <c r="DI36" s="157"/>
      <c r="DJ36" s="157"/>
      <c r="DK36" s="157"/>
      <c r="DL36" s="157"/>
      <c r="DM36" s="157"/>
      <c r="DN36" s="157"/>
      <c r="DO36" s="157"/>
      <c r="DP36" s="157"/>
      <c r="DQ36" s="158"/>
      <c r="DR36" s="156" t="s">
        <v>44</v>
      </c>
      <c r="DS36" s="157"/>
      <c r="DT36" s="157"/>
      <c r="DU36" s="157"/>
      <c r="DV36" s="157"/>
      <c r="DW36" s="157"/>
      <c r="DX36" s="157"/>
      <c r="DY36" s="157"/>
      <c r="DZ36" s="157"/>
      <c r="EA36" s="158"/>
      <c r="EB36" s="156" t="s">
        <v>24</v>
      </c>
      <c r="EC36" s="157"/>
      <c r="ED36" s="157"/>
      <c r="EE36" s="157"/>
      <c r="EF36" s="157"/>
      <c r="EG36" s="157"/>
      <c r="EH36" s="157"/>
      <c r="EI36" s="157"/>
      <c r="EJ36" s="157"/>
      <c r="EK36" s="158"/>
      <c r="EL36" s="156" t="s">
        <v>43</v>
      </c>
      <c r="EM36" s="157"/>
      <c r="EN36" s="157"/>
      <c r="EO36" s="157"/>
      <c r="EP36" s="157"/>
      <c r="EQ36" s="157"/>
      <c r="ER36" s="157"/>
      <c r="ES36" s="157"/>
      <c r="ET36" s="157"/>
      <c r="EU36" s="158"/>
      <c r="EV36" s="156" t="s">
        <v>44</v>
      </c>
      <c r="EW36" s="157"/>
      <c r="EX36" s="157"/>
      <c r="EY36" s="157"/>
      <c r="EZ36" s="157"/>
      <c r="FA36" s="157"/>
      <c r="FB36" s="157"/>
      <c r="FC36" s="157"/>
      <c r="FD36" s="157"/>
      <c r="FE36" s="158"/>
    </row>
    <row r="37" spans="1:161" s="3" customFormat="1" ht="12.75" customHeight="1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3"/>
      <c r="O37" s="145" t="s">
        <v>13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146"/>
      <c r="BK37" s="145" t="s">
        <v>13</v>
      </c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146"/>
      <c r="BW37" s="171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3"/>
      <c r="CK37" s="150" t="s">
        <v>32</v>
      </c>
      <c r="CL37" s="151"/>
      <c r="CM37" s="151"/>
      <c r="CN37" s="151"/>
      <c r="CO37" s="151"/>
      <c r="CP37" s="151"/>
      <c r="CQ37" s="152"/>
      <c r="CR37" s="150" t="s">
        <v>15</v>
      </c>
      <c r="CS37" s="151"/>
      <c r="CT37" s="151"/>
      <c r="CU37" s="151"/>
      <c r="CV37" s="151"/>
      <c r="CW37" s="152"/>
      <c r="CX37" s="156"/>
      <c r="CY37" s="157"/>
      <c r="CZ37" s="157"/>
      <c r="DA37" s="157"/>
      <c r="DB37" s="157"/>
      <c r="DC37" s="157"/>
      <c r="DD37" s="157"/>
      <c r="DE37" s="157"/>
      <c r="DF37" s="157"/>
      <c r="DG37" s="158"/>
      <c r="DH37" s="156"/>
      <c r="DI37" s="157"/>
      <c r="DJ37" s="157"/>
      <c r="DK37" s="157"/>
      <c r="DL37" s="157"/>
      <c r="DM37" s="157"/>
      <c r="DN37" s="157"/>
      <c r="DO37" s="157"/>
      <c r="DP37" s="157"/>
      <c r="DQ37" s="158"/>
      <c r="DR37" s="156"/>
      <c r="DS37" s="157"/>
      <c r="DT37" s="157"/>
      <c r="DU37" s="157"/>
      <c r="DV37" s="157"/>
      <c r="DW37" s="157"/>
      <c r="DX37" s="157"/>
      <c r="DY37" s="157"/>
      <c r="DZ37" s="157"/>
      <c r="EA37" s="158"/>
      <c r="EB37" s="156"/>
      <c r="EC37" s="157"/>
      <c r="ED37" s="157"/>
      <c r="EE37" s="157"/>
      <c r="EF37" s="157"/>
      <c r="EG37" s="157"/>
      <c r="EH37" s="157"/>
      <c r="EI37" s="157"/>
      <c r="EJ37" s="157"/>
      <c r="EK37" s="158"/>
      <c r="EL37" s="156"/>
      <c r="EM37" s="157"/>
      <c r="EN37" s="157"/>
      <c r="EO37" s="157"/>
      <c r="EP37" s="157"/>
      <c r="EQ37" s="157"/>
      <c r="ER37" s="157"/>
      <c r="ES37" s="157"/>
      <c r="ET37" s="157"/>
      <c r="EU37" s="158"/>
      <c r="EV37" s="156"/>
      <c r="EW37" s="157"/>
      <c r="EX37" s="157"/>
      <c r="EY37" s="157"/>
      <c r="EZ37" s="157"/>
      <c r="FA37" s="157"/>
      <c r="FB37" s="157"/>
      <c r="FC37" s="157"/>
      <c r="FD37" s="157"/>
      <c r="FE37" s="158"/>
    </row>
    <row r="38" spans="1:161" s="3" customFormat="1" ht="39.75" customHeight="1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6"/>
      <c r="O38" s="147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9"/>
      <c r="BK38" s="147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9"/>
      <c r="BW38" s="174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6"/>
      <c r="CK38" s="153"/>
      <c r="CL38" s="154"/>
      <c r="CM38" s="154"/>
      <c r="CN38" s="154"/>
      <c r="CO38" s="154"/>
      <c r="CP38" s="154"/>
      <c r="CQ38" s="155"/>
      <c r="CR38" s="153"/>
      <c r="CS38" s="154"/>
      <c r="CT38" s="154"/>
      <c r="CU38" s="154"/>
      <c r="CV38" s="154"/>
      <c r="CW38" s="155"/>
      <c r="CX38" s="147"/>
      <c r="CY38" s="148"/>
      <c r="CZ38" s="148"/>
      <c r="DA38" s="148"/>
      <c r="DB38" s="148"/>
      <c r="DC38" s="148"/>
      <c r="DD38" s="148"/>
      <c r="DE38" s="148"/>
      <c r="DF38" s="148"/>
      <c r="DG38" s="149"/>
      <c r="DH38" s="147"/>
      <c r="DI38" s="148"/>
      <c r="DJ38" s="148"/>
      <c r="DK38" s="148"/>
      <c r="DL38" s="148"/>
      <c r="DM38" s="148"/>
      <c r="DN38" s="148"/>
      <c r="DO38" s="148"/>
      <c r="DP38" s="148"/>
      <c r="DQ38" s="149"/>
      <c r="DR38" s="147"/>
      <c r="DS38" s="148"/>
      <c r="DT38" s="148"/>
      <c r="DU38" s="148"/>
      <c r="DV38" s="148"/>
      <c r="DW38" s="148"/>
      <c r="DX38" s="148"/>
      <c r="DY38" s="148"/>
      <c r="DZ38" s="148"/>
      <c r="EA38" s="149"/>
      <c r="EB38" s="147"/>
      <c r="EC38" s="148"/>
      <c r="ED38" s="148"/>
      <c r="EE38" s="148"/>
      <c r="EF38" s="148"/>
      <c r="EG38" s="148"/>
      <c r="EH38" s="148"/>
      <c r="EI38" s="148"/>
      <c r="EJ38" s="148"/>
      <c r="EK38" s="149"/>
      <c r="EL38" s="147"/>
      <c r="EM38" s="148"/>
      <c r="EN38" s="148"/>
      <c r="EO38" s="148"/>
      <c r="EP38" s="148"/>
      <c r="EQ38" s="148"/>
      <c r="ER38" s="148"/>
      <c r="ES38" s="148"/>
      <c r="ET38" s="148"/>
      <c r="EU38" s="149"/>
      <c r="EV38" s="147"/>
      <c r="EW38" s="148"/>
      <c r="EX38" s="148"/>
      <c r="EY38" s="148"/>
      <c r="EZ38" s="148"/>
      <c r="FA38" s="148"/>
      <c r="FB38" s="148"/>
      <c r="FC38" s="148"/>
      <c r="FD38" s="148"/>
      <c r="FE38" s="149"/>
    </row>
    <row r="39" spans="1:161" s="18" customFormat="1" ht="12" customHeight="1">
      <c r="A39" s="142">
        <v>1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O39" s="142">
        <v>2</v>
      </c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4"/>
      <c r="BK39" s="142">
        <v>3</v>
      </c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4"/>
      <c r="BW39" s="142">
        <v>4</v>
      </c>
      <c r="BX39" s="143"/>
      <c r="BY39" s="143"/>
      <c r="BZ39" s="143"/>
      <c r="CA39" s="143"/>
      <c r="CB39" s="143"/>
      <c r="CC39" s="143"/>
      <c r="CD39" s="143"/>
      <c r="CE39" s="143"/>
      <c r="CF39" s="143"/>
      <c r="CG39" s="144"/>
      <c r="CH39" s="37">
        <v>8</v>
      </c>
      <c r="CI39" s="38"/>
      <c r="CJ39" s="38"/>
      <c r="CK39" s="142">
        <v>5</v>
      </c>
      <c r="CL39" s="143"/>
      <c r="CM39" s="143"/>
      <c r="CN39" s="143"/>
      <c r="CO39" s="143"/>
      <c r="CP39" s="143"/>
      <c r="CQ39" s="39"/>
      <c r="CR39" s="142">
        <v>6</v>
      </c>
      <c r="CS39" s="143"/>
      <c r="CT39" s="143"/>
      <c r="CU39" s="143"/>
      <c r="CV39" s="143"/>
      <c r="CW39" s="144"/>
      <c r="CX39" s="142">
        <v>7</v>
      </c>
      <c r="CY39" s="143"/>
      <c r="CZ39" s="143"/>
      <c r="DA39" s="143"/>
      <c r="DB39" s="143"/>
      <c r="DC39" s="143"/>
      <c r="DD39" s="143"/>
      <c r="DE39" s="143"/>
      <c r="DF39" s="143"/>
      <c r="DG39" s="144"/>
      <c r="DH39" s="142">
        <v>8</v>
      </c>
      <c r="DI39" s="143"/>
      <c r="DJ39" s="143"/>
      <c r="DK39" s="143"/>
      <c r="DL39" s="143"/>
      <c r="DM39" s="143"/>
      <c r="DN39" s="143"/>
      <c r="DO39" s="143"/>
      <c r="DP39" s="143"/>
      <c r="DQ39" s="144"/>
      <c r="DR39" s="142">
        <v>9</v>
      </c>
      <c r="DS39" s="143"/>
      <c r="DT39" s="143"/>
      <c r="DU39" s="143"/>
      <c r="DV39" s="143"/>
      <c r="DW39" s="143"/>
      <c r="DX39" s="143"/>
      <c r="DY39" s="143"/>
      <c r="DZ39" s="143"/>
      <c r="EA39" s="144"/>
      <c r="EB39" s="142">
        <v>10</v>
      </c>
      <c r="EC39" s="143"/>
      <c r="ED39" s="143"/>
      <c r="EE39" s="143"/>
      <c r="EF39" s="143"/>
      <c r="EG39" s="143"/>
      <c r="EH39" s="143"/>
      <c r="EI39" s="143"/>
      <c r="EJ39" s="143"/>
      <c r="EK39" s="144"/>
      <c r="EL39" s="142">
        <v>11</v>
      </c>
      <c r="EM39" s="143"/>
      <c r="EN39" s="143"/>
      <c r="EO39" s="143"/>
      <c r="EP39" s="143"/>
      <c r="EQ39" s="143"/>
      <c r="ER39" s="143"/>
      <c r="ES39" s="143"/>
      <c r="ET39" s="143"/>
      <c r="EU39" s="144"/>
      <c r="EV39" s="142">
        <v>12</v>
      </c>
      <c r="EW39" s="143"/>
      <c r="EX39" s="143"/>
      <c r="EY39" s="143"/>
      <c r="EZ39" s="143"/>
      <c r="FA39" s="143"/>
      <c r="FB39" s="143"/>
      <c r="FC39" s="143"/>
      <c r="FD39" s="143"/>
      <c r="FE39" s="144"/>
    </row>
    <row r="40" spans="1:161" s="3" customFormat="1" ht="80.25" customHeight="1">
      <c r="A40" s="130" t="s">
        <v>180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  <c r="O40" s="133" t="s">
        <v>122</v>
      </c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5"/>
      <c r="BK40" s="136" t="s">
        <v>81</v>
      </c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8"/>
      <c r="BW40" s="133" t="s">
        <v>124</v>
      </c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5"/>
      <c r="CK40" s="133" t="s">
        <v>114</v>
      </c>
      <c r="CL40" s="134"/>
      <c r="CM40" s="134"/>
      <c r="CN40" s="134"/>
      <c r="CO40" s="134"/>
      <c r="CP40" s="134"/>
      <c r="CQ40" s="135"/>
      <c r="CR40" s="139"/>
      <c r="CS40" s="140"/>
      <c r="CT40" s="140"/>
      <c r="CU40" s="140"/>
      <c r="CV40" s="140"/>
      <c r="CW40" s="141"/>
      <c r="CX40" s="124">
        <v>36</v>
      </c>
      <c r="CY40" s="125"/>
      <c r="CZ40" s="125"/>
      <c r="DA40" s="125"/>
      <c r="DB40" s="125"/>
      <c r="DC40" s="125"/>
      <c r="DD40" s="125"/>
      <c r="DE40" s="125"/>
      <c r="DF40" s="125"/>
      <c r="DG40" s="126"/>
      <c r="DH40" s="124">
        <v>36</v>
      </c>
      <c r="DI40" s="125"/>
      <c r="DJ40" s="125"/>
      <c r="DK40" s="125"/>
      <c r="DL40" s="125"/>
      <c r="DM40" s="125"/>
      <c r="DN40" s="125"/>
      <c r="DO40" s="125"/>
      <c r="DP40" s="125"/>
      <c r="DQ40" s="126"/>
      <c r="DR40" s="124">
        <v>36</v>
      </c>
      <c r="DS40" s="125"/>
      <c r="DT40" s="125"/>
      <c r="DU40" s="125"/>
      <c r="DV40" s="125"/>
      <c r="DW40" s="125"/>
      <c r="DX40" s="125"/>
      <c r="DY40" s="125"/>
      <c r="DZ40" s="125"/>
      <c r="EA40" s="126"/>
      <c r="EB40" s="127"/>
      <c r="EC40" s="128"/>
      <c r="ED40" s="128"/>
      <c r="EE40" s="128"/>
      <c r="EF40" s="128"/>
      <c r="EG40" s="128"/>
      <c r="EH40" s="128"/>
      <c r="EI40" s="128"/>
      <c r="EJ40" s="128"/>
      <c r="EK40" s="129"/>
      <c r="EL40" s="127"/>
      <c r="EM40" s="128"/>
      <c r="EN40" s="128"/>
      <c r="EO40" s="128"/>
      <c r="EP40" s="128"/>
      <c r="EQ40" s="128"/>
      <c r="ER40" s="128"/>
      <c r="ES40" s="128"/>
      <c r="ET40" s="128"/>
      <c r="EU40" s="129"/>
      <c r="EV40" s="127"/>
      <c r="EW40" s="128"/>
      <c r="EX40" s="128"/>
      <c r="EY40" s="128"/>
      <c r="EZ40" s="128"/>
      <c r="FA40" s="128"/>
      <c r="FB40" s="128"/>
      <c r="FC40" s="128"/>
      <c r="FD40" s="128"/>
      <c r="FE40" s="129"/>
    </row>
    <row r="41" s="10" customFormat="1" ht="9.75" customHeight="1">
      <c r="CL41" s="21"/>
    </row>
    <row r="42" spans="1:90" s="10" customFormat="1" ht="13.5" customHeight="1">
      <c r="A42" s="10" t="s">
        <v>61</v>
      </c>
      <c r="CL42" s="21"/>
    </row>
    <row r="43" spans="1:90" s="10" customFormat="1" ht="15.75">
      <c r="A43" s="10" t="s">
        <v>21</v>
      </c>
      <c r="BB43" s="68"/>
      <c r="BC43" s="69"/>
      <c r="BD43" s="69"/>
      <c r="BE43" s="69"/>
      <c r="BF43" s="69"/>
      <c r="BG43" s="69"/>
      <c r="BH43" s="73"/>
      <c r="BI43" s="69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CL43" s="21"/>
    </row>
    <row r="44" s="10" customFormat="1" ht="12.75" customHeight="1">
      <c r="CL44" s="21"/>
    </row>
    <row r="45" spans="1:90" s="10" customFormat="1" ht="13.5" customHeight="1">
      <c r="A45" s="10" t="s">
        <v>26</v>
      </c>
      <c r="CL45" s="21"/>
    </row>
    <row r="46" s="10" customFormat="1" ht="7.5" customHeight="1">
      <c r="CL46" s="21"/>
    </row>
    <row r="47" spans="1:161" ht="14.25" customHeight="1">
      <c r="A47" s="121" t="s">
        <v>35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3"/>
    </row>
    <row r="48" spans="1:161" s="2" customFormat="1" ht="14.25" customHeight="1">
      <c r="A48" s="105" t="s">
        <v>28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 t="s">
        <v>29</v>
      </c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 t="s">
        <v>30</v>
      </c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 t="s">
        <v>31</v>
      </c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43" t="s">
        <v>32</v>
      </c>
      <c r="CD48" s="44"/>
      <c r="CE48" s="44"/>
      <c r="CF48" s="44"/>
      <c r="CG48" s="44"/>
      <c r="CH48" s="44"/>
      <c r="CI48" s="44"/>
      <c r="CJ48" s="101" t="s">
        <v>32</v>
      </c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10"/>
    </row>
    <row r="49" spans="1:161" s="19" customFormat="1" ht="13.5" customHeight="1">
      <c r="A49" s="106">
        <v>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>
        <v>2</v>
      </c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13" t="s">
        <v>33</v>
      </c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 t="s">
        <v>34</v>
      </c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46">
        <v>5</v>
      </c>
      <c r="CD49" s="47"/>
      <c r="CE49" s="47"/>
      <c r="CF49" s="47"/>
      <c r="CG49" s="47"/>
      <c r="CH49" s="47"/>
      <c r="CI49" s="47"/>
      <c r="CJ49" s="101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10"/>
    </row>
    <row r="50" spans="1:161" s="2" customFormat="1" ht="45.7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71"/>
      <c r="CD50" s="72"/>
      <c r="CE50" s="72"/>
      <c r="CF50" s="72"/>
      <c r="CG50" s="72"/>
      <c r="CH50" s="72"/>
      <c r="CI50" s="72"/>
      <c r="CJ50" s="118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20"/>
    </row>
    <row r="51" spans="1:161" s="2" customFormat="1" ht="6" customHeight="1" hidden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48"/>
      <c r="CD51" s="49"/>
      <c r="CE51" s="49"/>
      <c r="CF51" s="49"/>
      <c r="CG51" s="49"/>
      <c r="CH51" s="49"/>
      <c r="CI51" s="49"/>
      <c r="CJ51" s="101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10"/>
    </row>
    <row r="52" s="10" customFormat="1" ht="12.75" customHeight="1">
      <c r="CL52" s="21"/>
    </row>
    <row r="53" spans="1:90" s="10" customFormat="1" ht="14.25" customHeight="1">
      <c r="A53" s="10" t="s">
        <v>62</v>
      </c>
      <c r="CL53" s="21"/>
    </row>
    <row r="54" spans="1:90" s="10" customFormat="1" ht="15" customHeight="1">
      <c r="A54" s="10" t="s">
        <v>63</v>
      </c>
      <c r="CL54" s="21"/>
    </row>
    <row r="55" spans="1:161" s="10" customFormat="1" ht="13.5" customHeight="1">
      <c r="A55" s="232" t="s">
        <v>173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</row>
    <row r="56" spans="1:161" s="10" customFormat="1" ht="13.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10" customFormat="1" ht="87.75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</row>
    <row r="58" spans="1:161" s="10" customFormat="1" ht="13.5" customHeight="1">
      <c r="A58" s="104" t="s">
        <v>36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</row>
    <row r="59" spans="1:90" s="10" customFormat="1" ht="13.5" customHeight="1">
      <c r="A59" s="10" t="s">
        <v>64</v>
      </c>
      <c r="CL59" s="21"/>
    </row>
    <row r="60" s="10" customFormat="1" ht="7.5" customHeight="1">
      <c r="CL60" s="21"/>
    </row>
    <row r="61" spans="1:161" s="2" customFormat="1" ht="19.5" customHeight="1">
      <c r="A61" s="105" t="s">
        <v>37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43" t="s">
        <v>38</v>
      </c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101" t="s">
        <v>38</v>
      </c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45"/>
      <c r="DE61" s="105" t="s">
        <v>39</v>
      </c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</row>
    <row r="62" spans="1:161" s="2" customFormat="1" ht="18.75" customHeight="1">
      <c r="A62" s="106">
        <v>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50" t="s">
        <v>40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101">
        <v>2</v>
      </c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52"/>
      <c r="DE62" s="107">
        <v>3</v>
      </c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</row>
    <row r="63" spans="1:161" s="2" customFormat="1" ht="73.5" customHeight="1">
      <c r="A63" s="98" t="s">
        <v>102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00"/>
      <c r="BR63" s="101" t="s">
        <v>104</v>
      </c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74"/>
      <c r="DE63" s="103" t="s">
        <v>103</v>
      </c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</row>
    <row r="64" spans="1:161" s="2" customFormat="1" ht="69.75" customHeight="1">
      <c r="A64" s="98" t="s">
        <v>105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0"/>
      <c r="BR64" s="101" t="s">
        <v>157</v>
      </c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74"/>
      <c r="DE64" s="103" t="s">
        <v>103</v>
      </c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</row>
  </sheetData>
  <sheetProtection/>
  <mergeCells count="191">
    <mergeCell ref="A14:N18"/>
    <mergeCell ref="O14:BG16"/>
    <mergeCell ref="ES22:FE22"/>
    <mergeCell ref="ES23:FE23"/>
    <mergeCell ref="ES25:FE25"/>
    <mergeCell ref="ES26:FE26"/>
    <mergeCell ref="ES24:FE24"/>
    <mergeCell ref="DW15:DZ15"/>
    <mergeCell ref="EA15:EE15"/>
    <mergeCell ref="EF15:EI15"/>
    <mergeCell ref="A1:FE1"/>
    <mergeCell ref="CE3:CJ3"/>
    <mergeCell ref="ES5:FE7"/>
    <mergeCell ref="A6:DI6"/>
    <mergeCell ref="A8:DI8"/>
    <mergeCell ref="A9:DI9"/>
    <mergeCell ref="EJ15:EM15"/>
    <mergeCell ref="EF25:ER25"/>
    <mergeCell ref="EF26:ER26"/>
    <mergeCell ref="EN15:ER15"/>
    <mergeCell ref="ES15:EV15"/>
    <mergeCell ref="EW15:EZ15"/>
    <mergeCell ref="ES17:FE18"/>
    <mergeCell ref="ES20:FE20"/>
    <mergeCell ref="EF21:ER21"/>
    <mergeCell ref="ES21:FE21"/>
    <mergeCell ref="FA15:FE15"/>
    <mergeCell ref="BH14:CK16"/>
    <mergeCell ref="CL14:DR14"/>
    <mergeCell ref="DS14:FE14"/>
    <mergeCell ref="CL15:CZ18"/>
    <mergeCell ref="DA15:DR16"/>
    <mergeCell ref="DS15:DV15"/>
    <mergeCell ref="DS16:EE16"/>
    <mergeCell ref="EF16:ER16"/>
    <mergeCell ref="ES16:FE16"/>
    <mergeCell ref="O17:BG18"/>
    <mergeCell ref="BH17:CK18"/>
    <mergeCell ref="DA17:DK18"/>
    <mergeCell ref="DL17:DR18"/>
    <mergeCell ref="DS17:EE18"/>
    <mergeCell ref="EF17:ER18"/>
    <mergeCell ref="DL19:DR19"/>
    <mergeCell ref="DS19:EE19"/>
    <mergeCell ref="EF19:ER19"/>
    <mergeCell ref="A19:N19"/>
    <mergeCell ref="O19:BG19"/>
    <mergeCell ref="BH19:CK19"/>
    <mergeCell ref="CL19:CZ19"/>
    <mergeCell ref="ES19:FE19"/>
    <mergeCell ref="A20:N27"/>
    <mergeCell ref="O20:BG27"/>
    <mergeCell ref="BH20:CK27"/>
    <mergeCell ref="CL20:CZ20"/>
    <mergeCell ref="DA20:DK20"/>
    <mergeCell ref="DL20:DR20"/>
    <mergeCell ref="DS20:EE20"/>
    <mergeCell ref="EF20:ER20"/>
    <mergeCell ref="DA19:DK19"/>
    <mergeCell ref="CL22:CZ22"/>
    <mergeCell ref="DA22:DK22"/>
    <mergeCell ref="DL22:DR22"/>
    <mergeCell ref="DS22:EE22"/>
    <mergeCell ref="EF22:ER22"/>
    <mergeCell ref="CL21:CZ21"/>
    <mergeCell ref="DA21:DK21"/>
    <mergeCell ref="DL21:DR21"/>
    <mergeCell ref="DS21:EE21"/>
    <mergeCell ref="EF23:ER23"/>
    <mergeCell ref="CL24:CZ24"/>
    <mergeCell ref="DA24:DK24"/>
    <mergeCell ref="DL24:DR24"/>
    <mergeCell ref="DS24:EE24"/>
    <mergeCell ref="EF24:ER24"/>
    <mergeCell ref="CL23:CZ23"/>
    <mergeCell ref="DA23:DK23"/>
    <mergeCell ref="DL23:DR23"/>
    <mergeCell ref="DS23:EE23"/>
    <mergeCell ref="CL25:CZ25"/>
    <mergeCell ref="DA25:DK25"/>
    <mergeCell ref="DS25:EE25"/>
    <mergeCell ref="CL27:CZ27"/>
    <mergeCell ref="DA27:DK27"/>
    <mergeCell ref="DL27:DR27"/>
    <mergeCell ref="DS27:EE27"/>
    <mergeCell ref="CL26:CZ26"/>
    <mergeCell ref="DA26:DK26"/>
    <mergeCell ref="DS26:EE26"/>
    <mergeCell ref="EF27:ER27"/>
    <mergeCell ref="ES27:FE27"/>
    <mergeCell ref="A33:N38"/>
    <mergeCell ref="O33:BJ36"/>
    <mergeCell ref="BK33:BV36"/>
    <mergeCell ref="BW33:CW33"/>
    <mergeCell ref="CX33:EA33"/>
    <mergeCell ref="EB33:FE33"/>
    <mergeCell ref="BW34:CJ38"/>
    <mergeCell ref="CK34:CW36"/>
    <mergeCell ref="CX34:DG34"/>
    <mergeCell ref="DH34:DQ34"/>
    <mergeCell ref="DR34:EA34"/>
    <mergeCell ref="EB34:EK34"/>
    <mergeCell ref="CX35:CZ35"/>
    <mergeCell ref="DA35:DC35"/>
    <mergeCell ref="DD35:DG35"/>
    <mergeCell ref="DH35:DJ35"/>
    <mergeCell ref="DK35:DM35"/>
    <mergeCell ref="DN35:DQ35"/>
    <mergeCell ref="DX35:EA35"/>
    <mergeCell ref="EB35:ED35"/>
    <mergeCell ref="EE35:EG35"/>
    <mergeCell ref="EH35:EK35"/>
    <mergeCell ref="DR35:DT35"/>
    <mergeCell ref="DU35:DW35"/>
    <mergeCell ref="EL34:EU34"/>
    <mergeCell ref="EV34:FE34"/>
    <mergeCell ref="EL36:EU38"/>
    <mergeCell ref="EV36:FE38"/>
    <mergeCell ref="EL35:EN35"/>
    <mergeCell ref="EO35:EQ35"/>
    <mergeCell ref="ER35:EU35"/>
    <mergeCell ref="EV35:EX35"/>
    <mergeCell ref="O37:BJ38"/>
    <mergeCell ref="BK37:BV38"/>
    <mergeCell ref="CK37:CQ38"/>
    <mergeCell ref="CR37:CW38"/>
    <mergeCell ref="EY35:FA35"/>
    <mergeCell ref="FB35:FE35"/>
    <mergeCell ref="CX36:DG38"/>
    <mergeCell ref="DH36:DQ38"/>
    <mergeCell ref="DR36:EA38"/>
    <mergeCell ref="EB36:EK38"/>
    <mergeCell ref="EL39:EU39"/>
    <mergeCell ref="EV39:FE39"/>
    <mergeCell ref="CK39:CP39"/>
    <mergeCell ref="CR39:CW39"/>
    <mergeCell ref="CX39:DG39"/>
    <mergeCell ref="DH39:DQ39"/>
    <mergeCell ref="A40:N40"/>
    <mergeCell ref="O40:BJ40"/>
    <mergeCell ref="BK40:BV40"/>
    <mergeCell ref="BW40:CJ40"/>
    <mergeCell ref="DR39:EA39"/>
    <mergeCell ref="EB39:EK39"/>
    <mergeCell ref="A39:N39"/>
    <mergeCell ref="O39:BJ39"/>
    <mergeCell ref="BK39:BV39"/>
    <mergeCell ref="BW39:CG39"/>
    <mergeCell ref="DR40:EA40"/>
    <mergeCell ref="EB40:EK40"/>
    <mergeCell ref="EL40:EU40"/>
    <mergeCell ref="EV40:FE40"/>
    <mergeCell ref="CK40:CQ40"/>
    <mergeCell ref="CR40:CW40"/>
    <mergeCell ref="CX40:DG40"/>
    <mergeCell ref="DH40:DQ40"/>
    <mergeCell ref="A47:FE47"/>
    <mergeCell ref="A48:U48"/>
    <mergeCell ref="V48:AP48"/>
    <mergeCell ref="AQ48:BH48"/>
    <mergeCell ref="BI48:CB48"/>
    <mergeCell ref="CJ48:FE48"/>
    <mergeCell ref="CJ49:FE49"/>
    <mergeCell ref="A50:U50"/>
    <mergeCell ref="V50:AP50"/>
    <mergeCell ref="AQ50:BH50"/>
    <mergeCell ref="BI50:CB50"/>
    <mergeCell ref="CJ50:FE50"/>
    <mergeCell ref="A49:U49"/>
    <mergeCell ref="V49:AP49"/>
    <mergeCell ref="AQ49:BH49"/>
    <mergeCell ref="BI49:CB49"/>
    <mergeCell ref="CJ51:FE51"/>
    <mergeCell ref="A55:FE57"/>
    <mergeCell ref="A58:FE58"/>
    <mergeCell ref="A61:BB61"/>
    <mergeCell ref="BR61:DC61"/>
    <mergeCell ref="DE61:FE61"/>
    <mergeCell ref="A51:U51"/>
    <mergeCell ref="V51:AP51"/>
    <mergeCell ref="AQ51:BH51"/>
    <mergeCell ref="BI51:CB51"/>
    <mergeCell ref="A64:BQ64"/>
    <mergeCell ref="BR64:DC64"/>
    <mergeCell ref="DE64:FE64"/>
    <mergeCell ref="A62:BB62"/>
    <mergeCell ref="BR62:DC62"/>
    <mergeCell ref="DE62:FE62"/>
    <mergeCell ref="A63:BQ63"/>
    <mergeCell ref="BR63:DC63"/>
    <mergeCell ref="DE63:FE63"/>
  </mergeCells>
  <printOptions/>
  <pageMargins left="0.984251968503937" right="0" top="0.1968503937007874" bottom="0" header="0.1968503937007874" footer="0.1968503937007874"/>
  <pageSetup horizontalDpi="300" verticalDpi="300" orientation="landscape" paperSize="9" scale="84" r:id="rId1"/>
  <headerFooter differentFirst="1" alignWithMargins="0">
    <oddHeader>&amp;C&amp;P</oddHeader>
  </headerFooter>
  <rowBreaks count="2" manualBreakCount="2">
    <brk id="27" max="160" man="1"/>
    <brk id="58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7"/>
  <sheetViews>
    <sheetView view="pageBreakPreview" zoomScale="80" zoomScaleSheetLayoutView="80" workbookViewId="0" topLeftCell="A25">
      <selection activeCell="A48" sqref="A48:FE50"/>
    </sheetView>
  </sheetViews>
  <sheetFormatPr defaultColWidth="0.875" defaultRowHeight="12" customHeight="1"/>
  <cols>
    <col min="1" max="7" width="0.875" style="1" customWidth="1"/>
    <col min="8" max="8" width="2.75390625" style="1" customWidth="1"/>
    <col min="9" max="9" width="0.12890625" style="1" customWidth="1"/>
    <col min="10" max="14" width="0.875" style="1" hidden="1" customWidth="1"/>
    <col min="15" max="42" width="0.875" style="1" customWidth="1"/>
    <col min="43" max="43" width="0.37109375" style="1" customWidth="1"/>
    <col min="44" max="45" width="0.875" style="1" hidden="1" customWidth="1"/>
    <col min="46" max="46" width="0.74609375" style="1" hidden="1" customWidth="1"/>
    <col min="47" max="47" width="2.125" style="1" hidden="1" customWidth="1"/>
    <col min="48" max="54" width="0.875" style="1" hidden="1" customWidth="1"/>
    <col min="55" max="55" width="0.2421875" style="1" hidden="1" customWidth="1"/>
    <col min="56" max="59" width="0.875" style="1" hidden="1" customWidth="1"/>
    <col min="60" max="60" width="6.875" style="1" customWidth="1"/>
    <col min="61" max="61" width="1.25" style="1" hidden="1" customWidth="1"/>
    <col min="62" max="62" width="1.37890625" style="1" customWidth="1"/>
    <col min="63" max="73" width="0.875" style="1" customWidth="1"/>
    <col min="74" max="74" width="7.375" style="1" customWidth="1"/>
    <col min="75" max="75" width="0.875" style="1" customWidth="1"/>
    <col min="76" max="76" width="8.00390625" style="1" customWidth="1"/>
    <col min="77" max="78" width="0.875" style="1" hidden="1" customWidth="1"/>
    <col min="79" max="79" width="0.37109375" style="1" hidden="1" customWidth="1"/>
    <col min="80" max="87" width="0.875" style="1" hidden="1" customWidth="1"/>
    <col min="88" max="88" width="3.875" style="1" customWidth="1"/>
    <col min="89" max="89" width="4.25390625" style="1" customWidth="1"/>
    <col min="90" max="90" width="0.875" style="30" customWidth="1"/>
    <col min="91" max="103" width="0.875" style="1" customWidth="1"/>
    <col min="104" max="104" width="15.125" style="1" customWidth="1"/>
    <col min="105" max="107" width="0.875" style="1" customWidth="1"/>
    <col min="108" max="108" width="0.12890625" style="1" customWidth="1"/>
    <col min="109" max="109" width="0.875" style="1" hidden="1" customWidth="1"/>
    <col min="110" max="110" width="0.74609375" style="1" customWidth="1"/>
    <col min="111" max="111" width="0.875" style="1" hidden="1" customWidth="1"/>
    <col min="112" max="114" width="0.875" style="1" customWidth="1"/>
    <col min="115" max="115" width="1.875" style="1" customWidth="1"/>
    <col min="116" max="121" width="0.875" style="1" customWidth="1"/>
    <col min="122" max="122" width="1.625" style="1" customWidth="1"/>
    <col min="123" max="159" width="0.875" style="1" customWidth="1"/>
    <col min="160" max="160" width="1.00390625" style="1" customWidth="1"/>
    <col min="161" max="165" width="0.875" style="1" customWidth="1"/>
    <col min="166" max="166" width="1.625" style="1" hidden="1" customWidth="1"/>
    <col min="167" max="16384" width="0.875" style="1" customWidth="1"/>
  </cols>
  <sheetData>
    <row r="1" spans="1:161" s="10" customFormat="1" ht="15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</row>
    <row r="2" s="10" customFormat="1" ht="15.75">
      <c r="CL2" s="21"/>
    </row>
    <row r="3" spans="76:90" s="16" customFormat="1" ht="18.75" customHeight="1">
      <c r="BX3" s="20" t="s">
        <v>94</v>
      </c>
      <c r="CD3" s="17" t="s">
        <v>8</v>
      </c>
      <c r="CE3" s="222" t="s">
        <v>141</v>
      </c>
      <c r="CF3" s="222"/>
      <c r="CG3" s="222"/>
      <c r="CH3" s="222"/>
      <c r="CI3" s="222"/>
      <c r="CJ3" s="222"/>
      <c r="CL3" s="21"/>
    </row>
    <row r="4" s="10" customFormat="1" ht="16.5" thickBot="1">
      <c r="CL4" s="21"/>
    </row>
    <row r="5" spans="1:161" s="10" customFormat="1" ht="15.75">
      <c r="A5" s="62" t="s">
        <v>49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EQ5" s="11" t="s">
        <v>9</v>
      </c>
      <c r="ES5" s="223" t="s">
        <v>135</v>
      </c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5"/>
    </row>
    <row r="6" spans="1:161" s="10" customFormat="1" ht="15.75">
      <c r="A6" s="96" t="s">
        <v>127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EQ6" s="11" t="s">
        <v>10</v>
      </c>
      <c r="ES6" s="226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s="10" customFormat="1" ht="16.5" thickBot="1">
      <c r="A7" s="64" t="s">
        <v>50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EQ7" s="11" t="s">
        <v>11</v>
      </c>
      <c r="ES7" s="229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13" s="10" customFormat="1" ht="15.75">
      <c r="A8" s="96" t="s">
        <v>128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10" customFormat="1" ht="15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</row>
    <row r="10" s="10" customFormat="1" ht="15.75">
      <c r="CL10" s="21"/>
    </row>
    <row r="11" spans="1:90" s="10" customFormat="1" ht="15.75">
      <c r="A11" s="10" t="s">
        <v>51</v>
      </c>
      <c r="CL11" s="21"/>
    </row>
    <row r="12" spans="1:90" s="10" customFormat="1" ht="15.75">
      <c r="A12" s="10" t="s">
        <v>52</v>
      </c>
      <c r="CL12" s="21"/>
    </row>
    <row r="13" s="10" customFormat="1" ht="9" customHeight="1">
      <c r="CL13" s="21"/>
    </row>
    <row r="14" spans="1:161" s="3" customFormat="1" ht="31.5" customHeight="1">
      <c r="A14" s="168" t="s">
        <v>42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68" t="s">
        <v>53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70"/>
      <c r="BH14" s="168" t="s">
        <v>54</v>
      </c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70"/>
      <c r="CL14" s="177" t="s">
        <v>55</v>
      </c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9"/>
      <c r="DS14" s="177" t="s">
        <v>56</v>
      </c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</row>
    <row r="15" spans="1:161" s="3" customFormat="1" ht="12.7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7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3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3"/>
      <c r="CL15" s="168" t="s">
        <v>12</v>
      </c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0"/>
      <c r="DA15" s="150" t="s">
        <v>16</v>
      </c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216">
        <v>20</v>
      </c>
      <c r="DT15" s="217"/>
      <c r="DU15" s="217"/>
      <c r="DV15" s="217"/>
      <c r="DW15" s="218" t="s">
        <v>144</v>
      </c>
      <c r="DX15" s="218"/>
      <c r="DY15" s="218"/>
      <c r="DZ15" s="218"/>
      <c r="EA15" s="219" t="s">
        <v>17</v>
      </c>
      <c r="EB15" s="219"/>
      <c r="EC15" s="219"/>
      <c r="ED15" s="219"/>
      <c r="EE15" s="220"/>
      <c r="EF15" s="216">
        <v>20</v>
      </c>
      <c r="EG15" s="217"/>
      <c r="EH15" s="217"/>
      <c r="EI15" s="217"/>
      <c r="EJ15" s="218" t="s">
        <v>167</v>
      </c>
      <c r="EK15" s="218"/>
      <c r="EL15" s="218"/>
      <c r="EM15" s="218"/>
      <c r="EN15" s="219" t="s">
        <v>17</v>
      </c>
      <c r="EO15" s="219"/>
      <c r="EP15" s="219"/>
      <c r="EQ15" s="219"/>
      <c r="ER15" s="220"/>
      <c r="ES15" s="216">
        <v>20</v>
      </c>
      <c r="ET15" s="217"/>
      <c r="EU15" s="217"/>
      <c r="EV15" s="217"/>
      <c r="EW15" s="218" t="s">
        <v>178</v>
      </c>
      <c r="EX15" s="218"/>
      <c r="EY15" s="218"/>
      <c r="EZ15" s="218"/>
      <c r="FA15" s="219" t="s">
        <v>17</v>
      </c>
      <c r="FB15" s="219"/>
      <c r="FC15" s="219"/>
      <c r="FD15" s="219"/>
      <c r="FE15" s="220"/>
    </row>
    <row r="16" spans="1:161" s="3" customFormat="1" ht="42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74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6"/>
      <c r="BH16" s="174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6"/>
      <c r="CL16" s="171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53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5"/>
      <c r="DS16" s="147" t="s">
        <v>18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9"/>
      <c r="EF16" s="147" t="s">
        <v>19</v>
      </c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9"/>
      <c r="ES16" s="147" t="s">
        <v>20</v>
      </c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s="3" customFormat="1" ht="14.2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45" t="s">
        <v>13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146"/>
      <c r="BH17" s="145" t="s">
        <v>13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46"/>
      <c r="CL17" s="171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3"/>
      <c r="DA17" s="150" t="s">
        <v>32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 t="s">
        <v>15</v>
      </c>
      <c r="DM17" s="151"/>
      <c r="DN17" s="151"/>
      <c r="DO17" s="151"/>
      <c r="DP17" s="151"/>
      <c r="DQ17" s="151"/>
      <c r="DR17" s="152"/>
      <c r="DS17" s="168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70"/>
      <c r="EF17" s="168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70"/>
      <c r="ES17" s="168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3" customFormat="1" ht="28.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74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6"/>
      <c r="DA18" s="153"/>
      <c r="DB18" s="154"/>
      <c r="DC18" s="154"/>
      <c r="DD18" s="154"/>
      <c r="DE18" s="154"/>
      <c r="DF18" s="154"/>
      <c r="DG18" s="154"/>
      <c r="DH18" s="154"/>
      <c r="DI18" s="154"/>
      <c r="DJ18" s="154"/>
      <c r="DK18" s="155"/>
      <c r="DL18" s="153"/>
      <c r="DM18" s="154"/>
      <c r="DN18" s="154"/>
      <c r="DO18" s="154"/>
      <c r="DP18" s="154"/>
      <c r="DQ18" s="154"/>
      <c r="DR18" s="155"/>
      <c r="DS18" s="174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18" customFormat="1" ht="12.75">
      <c r="A19" s="142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42">
        <v>2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4"/>
      <c r="BH19" s="142">
        <v>5</v>
      </c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4"/>
      <c r="CL19" s="142">
        <v>7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2">
        <v>8</v>
      </c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>
        <v>9</v>
      </c>
      <c r="DM19" s="143"/>
      <c r="DN19" s="143"/>
      <c r="DO19" s="143"/>
      <c r="DP19" s="143"/>
      <c r="DQ19" s="143"/>
      <c r="DR19" s="144"/>
      <c r="DS19" s="142">
        <v>10</v>
      </c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4"/>
      <c r="EF19" s="142">
        <v>11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42">
        <v>12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s="3" customFormat="1" ht="67.5" customHeight="1">
      <c r="A20" s="246" t="s">
        <v>166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8"/>
      <c r="O20" s="249" t="s">
        <v>127</v>
      </c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1"/>
      <c r="BH20" s="142" t="s">
        <v>129</v>
      </c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4"/>
      <c r="CL20" s="186" t="s">
        <v>134</v>
      </c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8"/>
      <c r="DA20" s="133" t="s">
        <v>86</v>
      </c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139"/>
      <c r="DM20" s="140"/>
      <c r="DN20" s="140"/>
      <c r="DO20" s="140"/>
      <c r="DP20" s="140"/>
      <c r="DQ20" s="140"/>
      <c r="DR20" s="141"/>
      <c r="DS20" s="124">
        <v>90</v>
      </c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6"/>
      <c r="EF20" s="124">
        <v>90</v>
      </c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6"/>
      <c r="ES20" s="124">
        <v>90</v>
      </c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6"/>
    </row>
    <row r="21" s="10" customFormat="1" ht="15.75">
      <c r="CL21" s="21"/>
    </row>
    <row r="22" spans="1:90" s="10" customFormat="1" ht="15.75">
      <c r="A22" s="10" t="s">
        <v>57</v>
      </c>
      <c r="CL22" s="21"/>
    </row>
    <row r="23" spans="1:90" s="10" customFormat="1" ht="15.75">
      <c r="A23" s="10" t="s">
        <v>21</v>
      </c>
      <c r="BB23" s="68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70"/>
      <c r="CL23" s="21"/>
    </row>
    <row r="24" spans="1:90" s="10" customFormat="1" ht="15.75">
      <c r="A24" s="10" t="s">
        <v>58</v>
      </c>
      <c r="CL24" s="21"/>
    </row>
    <row r="25" s="10" customFormat="1" ht="7.5" customHeight="1">
      <c r="CL25" s="21"/>
    </row>
    <row r="26" spans="1:161" s="3" customFormat="1" ht="38.25" customHeight="1">
      <c r="A26" s="168" t="s">
        <v>42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70"/>
      <c r="O26" s="168" t="s">
        <v>74</v>
      </c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8" t="s">
        <v>90</v>
      </c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70"/>
      <c r="BW26" s="168" t="s">
        <v>59</v>
      </c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70"/>
      <c r="CX26" s="177" t="s">
        <v>60</v>
      </c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9"/>
      <c r="EB26" s="177" t="s">
        <v>25</v>
      </c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9"/>
    </row>
    <row r="27" spans="1:161" s="3" customFormat="1" ht="24" customHeigh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3"/>
      <c r="O27" s="171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1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3"/>
      <c r="BW27" s="168" t="s">
        <v>22</v>
      </c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70"/>
      <c r="CK27" s="150" t="s">
        <v>91</v>
      </c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2"/>
      <c r="CX27" s="164"/>
      <c r="CY27" s="165"/>
      <c r="CZ27" s="165"/>
      <c r="DA27" s="165"/>
      <c r="DB27" s="165"/>
      <c r="DC27" s="165"/>
      <c r="DD27" s="165"/>
      <c r="DE27" s="165"/>
      <c r="DF27" s="165"/>
      <c r="DG27" s="166"/>
      <c r="DH27" s="164"/>
      <c r="DI27" s="165"/>
      <c r="DJ27" s="165"/>
      <c r="DK27" s="165"/>
      <c r="DL27" s="165"/>
      <c r="DM27" s="165"/>
      <c r="DN27" s="165"/>
      <c r="DO27" s="165"/>
      <c r="DP27" s="165"/>
      <c r="DQ27" s="166"/>
      <c r="DR27" s="164"/>
      <c r="DS27" s="165"/>
      <c r="DT27" s="165"/>
      <c r="DU27" s="165"/>
      <c r="DV27" s="165"/>
      <c r="DW27" s="165"/>
      <c r="DX27" s="165"/>
      <c r="DY27" s="165"/>
      <c r="DZ27" s="165"/>
      <c r="EA27" s="166"/>
      <c r="EB27" s="164"/>
      <c r="EC27" s="165"/>
      <c r="ED27" s="165"/>
      <c r="EE27" s="165"/>
      <c r="EF27" s="165"/>
      <c r="EG27" s="165"/>
      <c r="EH27" s="165"/>
      <c r="EI27" s="165"/>
      <c r="EJ27" s="165"/>
      <c r="EK27" s="166"/>
      <c r="EL27" s="164"/>
      <c r="EM27" s="165"/>
      <c r="EN27" s="165"/>
      <c r="EO27" s="165"/>
      <c r="EP27" s="165"/>
      <c r="EQ27" s="165"/>
      <c r="ER27" s="165"/>
      <c r="ES27" s="165"/>
      <c r="ET27" s="165"/>
      <c r="EU27" s="166"/>
      <c r="EV27" s="164"/>
      <c r="EW27" s="165"/>
      <c r="EX27" s="165"/>
      <c r="EY27" s="165"/>
      <c r="EZ27" s="165"/>
      <c r="FA27" s="165"/>
      <c r="FB27" s="165"/>
      <c r="FC27" s="165"/>
      <c r="FD27" s="165"/>
      <c r="FE27" s="166"/>
    </row>
    <row r="28" spans="1:161" s="3" customFormat="1" ht="12.7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3"/>
      <c r="O28" s="17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1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3"/>
      <c r="BW28" s="171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3"/>
      <c r="CK28" s="180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2"/>
      <c r="CX28" s="159" t="s">
        <v>179</v>
      </c>
      <c r="CY28" s="160"/>
      <c r="CZ28" s="160"/>
      <c r="DA28" s="167"/>
      <c r="DB28" s="167"/>
      <c r="DC28" s="167"/>
      <c r="DD28" s="162"/>
      <c r="DE28" s="162"/>
      <c r="DF28" s="162"/>
      <c r="DG28" s="163"/>
      <c r="DH28" s="159">
        <v>20</v>
      </c>
      <c r="DI28" s="160"/>
      <c r="DJ28" s="160"/>
      <c r="DK28" s="161" t="s">
        <v>167</v>
      </c>
      <c r="DL28" s="161"/>
      <c r="DM28" s="161"/>
      <c r="DN28" s="162" t="s">
        <v>23</v>
      </c>
      <c r="DO28" s="162"/>
      <c r="DP28" s="162"/>
      <c r="DQ28" s="163"/>
      <c r="DR28" s="159">
        <v>20</v>
      </c>
      <c r="DS28" s="160"/>
      <c r="DT28" s="160"/>
      <c r="DU28" s="161" t="s">
        <v>178</v>
      </c>
      <c r="DV28" s="161"/>
      <c r="DW28" s="161"/>
      <c r="DX28" s="162" t="s">
        <v>23</v>
      </c>
      <c r="DY28" s="162"/>
      <c r="DZ28" s="162"/>
      <c r="EA28" s="163"/>
      <c r="EB28" s="159">
        <v>20</v>
      </c>
      <c r="EC28" s="160"/>
      <c r="ED28" s="160"/>
      <c r="EE28" s="161" t="s">
        <v>144</v>
      </c>
      <c r="EF28" s="161"/>
      <c r="EG28" s="161"/>
      <c r="EH28" s="162" t="s">
        <v>23</v>
      </c>
      <c r="EI28" s="162"/>
      <c r="EJ28" s="162"/>
      <c r="EK28" s="163"/>
      <c r="EL28" s="159">
        <v>20</v>
      </c>
      <c r="EM28" s="160"/>
      <c r="EN28" s="160"/>
      <c r="EO28" s="161" t="s">
        <v>167</v>
      </c>
      <c r="EP28" s="161"/>
      <c r="EQ28" s="161"/>
      <c r="ER28" s="162" t="s">
        <v>23</v>
      </c>
      <c r="ES28" s="162"/>
      <c r="ET28" s="162"/>
      <c r="EU28" s="163"/>
      <c r="EV28" s="159">
        <v>20</v>
      </c>
      <c r="EW28" s="160"/>
      <c r="EX28" s="160"/>
      <c r="EY28" s="161" t="s">
        <v>178</v>
      </c>
      <c r="EZ28" s="161"/>
      <c r="FA28" s="161"/>
      <c r="FB28" s="162" t="s">
        <v>23</v>
      </c>
      <c r="FC28" s="162"/>
      <c r="FD28" s="162"/>
      <c r="FE28" s="163"/>
    </row>
    <row r="29" spans="1:161" s="3" customFormat="1" ht="14.25" customHeight="1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174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4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6"/>
      <c r="BW29" s="171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3"/>
      <c r="CK29" s="153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5"/>
      <c r="CX29" s="145" t="s">
        <v>92</v>
      </c>
      <c r="CY29" s="81"/>
      <c r="CZ29" s="81"/>
      <c r="DA29" s="81"/>
      <c r="DB29" s="81"/>
      <c r="DC29" s="81"/>
      <c r="DD29" s="81"/>
      <c r="DE29" s="81"/>
      <c r="DF29" s="81"/>
      <c r="DG29" s="146"/>
      <c r="DH29" s="156" t="s">
        <v>43</v>
      </c>
      <c r="DI29" s="157"/>
      <c r="DJ29" s="157"/>
      <c r="DK29" s="157"/>
      <c r="DL29" s="157"/>
      <c r="DM29" s="157"/>
      <c r="DN29" s="157"/>
      <c r="DO29" s="157"/>
      <c r="DP29" s="157"/>
      <c r="DQ29" s="158"/>
      <c r="DR29" s="156" t="s">
        <v>44</v>
      </c>
      <c r="DS29" s="157"/>
      <c r="DT29" s="157"/>
      <c r="DU29" s="157"/>
      <c r="DV29" s="157"/>
      <c r="DW29" s="157"/>
      <c r="DX29" s="157"/>
      <c r="DY29" s="157"/>
      <c r="DZ29" s="157"/>
      <c r="EA29" s="158"/>
      <c r="EB29" s="156" t="s">
        <v>24</v>
      </c>
      <c r="EC29" s="157"/>
      <c r="ED29" s="157"/>
      <c r="EE29" s="157"/>
      <c r="EF29" s="157"/>
      <c r="EG29" s="157"/>
      <c r="EH29" s="157"/>
      <c r="EI29" s="157"/>
      <c r="EJ29" s="157"/>
      <c r="EK29" s="158"/>
      <c r="EL29" s="156" t="s">
        <v>43</v>
      </c>
      <c r="EM29" s="157"/>
      <c r="EN29" s="157"/>
      <c r="EO29" s="157"/>
      <c r="EP29" s="157"/>
      <c r="EQ29" s="157"/>
      <c r="ER29" s="157"/>
      <c r="ES29" s="157"/>
      <c r="ET29" s="157"/>
      <c r="EU29" s="158"/>
      <c r="EV29" s="156" t="s">
        <v>44</v>
      </c>
      <c r="EW29" s="157"/>
      <c r="EX29" s="157"/>
      <c r="EY29" s="157"/>
      <c r="EZ29" s="157"/>
      <c r="FA29" s="157"/>
      <c r="FB29" s="157"/>
      <c r="FC29" s="157"/>
      <c r="FD29" s="157"/>
      <c r="FE29" s="158"/>
    </row>
    <row r="30" spans="1:161" s="3" customFormat="1" ht="12.7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3"/>
      <c r="O30" s="145" t="s">
        <v>13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146"/>
      <c r="BK30" s="145" t="s">
        <v>13</v>
      </c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146"/>
      <c r="BW30" s="171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3"/>
      <c r="CK30" s="150" t="s">
        <v>32</v>
      </c>
      <c r="CL30" s="151"/>
      <c r="CM30" s="151"/>
      <c r="CN30" s="151"/>
      <c r="CO30" s="151"/>
      <c r="CP30" s="151"/>
      <c r="CQ30" s="152"/>
      <c r="CR30" s="150" t="s">
        <v>15</v>
      </c>
      <c r="CS30" s="151"/>
      <c r="CT30" s="151"/>
      <c r="CU30" s="151"/>
      <c r="CV30" s="151"/>
      <c r="CW30" s="152"/>
      <c r="CX30" s="156"/>
      <c r="CY30" s="157"/>
      <c r="CZ30" s="157"/>
      <c r="DA30" s="157"/>
      <c r="DB30" s="157"/>
      <c r="DC30" s="157"/>
      <c r="DD30" s="157"/>
      <c r="DE30" s="157"/>
      <c r="DF30" s="157"/>
      <c r="DG30" s="158"/>
      <c r="DH30" s="156"/>
      <c r="DI30" s="157"/>
      <c r="DJ30" s="157"/>
      <c r="DK30" s="157"/>
      <c r="DL30" s="157"/>
      <c r="DM30" s="157"/>
      <c r="DN30" s="157"/>
      <c r="DO30" s="157"/>
      <c r="DP30" s="157"/>
      <c r="DQ30" s="158"/>
      <c r="DR30" s="156"/>
      <c r="DS30" s="157"/>
      <c r="DT30" s="157"/>
      <c r="DU30" s="157"/>
      <c r="DV30" s="157"/>
      <c r="DW30" s="157"/>
      <c r="DX30" s="157"/>
      <c r="DY30" s="157"/>
      <c r="DZ30" s="157"/>
      <c r="EA30" s="158"/>
      <c r="EB30" s="156"/>
      <c r="EC30" s="157"/>
      <c r="ED30" s="157"/>
      <c r="EE30" s="157"/>
      <c r="EF30" s="157"/>
      <c r="EG30" s="157"/>
      <c r="EH30" s="157"/>
      <c r="EI30" s="157"/>
      <c r="EJ30" s="157"/>
      <c r="EK30" s="158"/>
      <c r="EL30" s="156"/>
      <c r="EM30" s="157"/>
      <c r="EN30" s="157"/>
      <c r="EO30" s="157"/>
      <c r="EP30" s="157"/>
      <c r="EQ30" s="157"/>
      <c r="ER30" s="157"/>
      <c r="ES30" s="157"/>
      <c r="ET30" s="157"/>
      <c r="EU30" s="158"/>
      <c r="EV30" s="156"/>
      <c r="EW30" s="157"/>
      <c r="EX30" s="157"/>
      <c r="EY30" s="157"/>
      <c r="EZ30" s="157"/>
      <c r="FA30" s="157"/>
      <c r="FB30" s="157"/>
      <c r="FC30" s="157"/>
      <c r="FD30" s="157"/>
      <c r="FE30" s="158"/>
    </row>
    <row r="31" spans="1:161" s="3" customFormat="1" ht="39.75" customHeight="1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6"/>
      <c r="O31" s="147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9"/>
      <c r="BK31" s="147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9"/>
      <c r="BW31" s="174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6"/>
      <c r="CK31" s="153"/>
      <c r="CL31" s="154"/>
      <c r="CM31" s="154"/>
      <c r="CN31" s="154"/>
      <c r="CO31" s="154"/>
      <c r="CP31" s="154"/>
      <c r="CQ31" s="155"/>
      <c r="CR31" s="153"/>
      <c r="CS31" s="154"/>
      <c r="CT31" s="154"/>
      <c r="CU31" s="154"/>
      <c r="CV31" s="154"/>
      <c r="CW31" s="155"/>
      <c r="CX31" s="147"/>
      <c r="CY31" s="148"/>
      <c r="CZ31" s="148"/>
      <c r="DA31" s="148"/>
      <c r="DB31" s="148"/>
      <c r="DC31" s="148"/>
      <c r="DD31" s="148"/>
      <c r="DE31" s="148"/>
      <c r="DF31" s="148"/>
      <c r="DG31" s="149"/>
      <c r="DH31" s="147"/>
      <c r="DI31" s="148"/>
      <c r="DJ31" s="148"/>
      <c r="DK31" s="148"/>
      <c r="DL31" s="148"/>
      <c r="DM31" s="148"/>
      <c r="DN31" s="148"/>
      <c r="DO31" s="148"/>
      <c r="DP31" s="148"/>
      <c r="DQ31" s="149"/>
      <c r="DR31" s="147"/>
      <c r="DS31" s="148"/>
      <c r="DT31" s="148"/>
      <c r="DU31" s="148"/>
      <c r="DV31" s="148"/>
      <c r="DW31" s="148"/>
      <c r="DX31" s="148"/>
      <c r="DY31" s="148"/>
      <c r="DZ31" s="148"/>
      <c r="EA31" s="149"/>
      <c r="EB31" s="147"/>
      <c r="EC31" s="148"/>
      <c r="ED31" s="148"/>
      <c r="EE31" s="148"/>
      <c r="EF31" s="148"/>
      <c r="EG31" s="148"/>
      <c r="EH31" s="148"/>
      <c r="EI31" s="148"/>
      <c r="EJ31" s="148"/>
      <c r="EK31" s="149"/>
      <c r="EL31" s="147"/>
      <c r="EM31" s="148"/>
      <c r="EN31" s="148"/>
      <c r="EO31" s="148"/>
      <c r="EP31" s="148"/>
      <c r="EQ31" s="148"/>
      <c r="ER31" s="148"/>
      <c r="ES31" s="148"/>
      <c r="ET31" s="148"/>
      <c r="EU31" s="149"/>
      <c r="EV31" s="147"/>
      <c r="EW31" s="148"/>
      <c r="EX31" s="148"/>
      <c r="EY31" s="148"/>
      <c r="EZ31" s="148"/>
      <c r="FA31" s="148"/>
      <c r="FB31" s="148"/>
      <c r="FC31" s="148"/>
      <c r="FD31" s="148"/>
      <c r="FE31" s="149"/>
    </row>
    <row r="32" spans="1:161" s="18" customFormat="1" ht="12" customHeight="1">
      <c r="A32" s="142">
        <v>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142">
        <v>2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4"/>
      <c r="BK32" s="142">
        <v>3</v>
      </c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4"/>
      <c r="BW32" s="142">
        <v>4</v>
      </c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4"/>
      <c r="CK32" s="142">
        <v>5</v>
      </c>
      <c r="CL32" s="143"/>
      <c r="CM32" s="143"/>
      <c r="CN32" s="143"/>
      <c r="CO32" s="143"/>
      <c r="CP32" s="143"/>
      <c r="CQ32" s="39"/>
      <c r="CR32" s="142">
        <v>6</v>
      </c>
      <c r="CS32" s="143"/>
      <c r="CT32" s="143"/>
      <c r="CU32" s="143"/>
      <c r="CV32" s="143"/>
      <c r="CW32" s="144"/>
      <c r="CX32" s="142">
        <v>7</v>
      </c>
      <c r="CY32" s="143"/>
      <c r="CZ32" s="143"/>
      <c r="DA32" s="143"/>
      <c r="DB32" s="143"/>
      <c r="DC32" s="143"/>
      <c r="DD32" s="143"/>
      <c r="DE32" s="143"/>
      <c r="DF32" s="143"/>
      <c r="DG32" s="144"/>
      <c r="DH32" s="142">
        <v>8</v>
      </c>
      <c r="DI32" s="143"/>
      <c r="DJ32" s="143"/>
      <c r="DK32" s="143"/>
      <c r="DL32" s="143"/>
      <c r="DM32" s="143"/>
      <c r="DN32" s="143"/>
      <c r="DO32" s="143"/>
      <c r="DP32" s="143"/>
      <c r="DQ32" s="144"/>
      <c r="DR32" s="142">
        <v>9</v>
      </c>
      <c r="DS32" s="143"/>
      <c r="DT32" s="143"/>
      <c r="DU32" s="143"/>
      <c r="DV32" s="143"/>
      <c r="DW32" s="143"/>
      <c r="DX32" s="143"/>
      <c r="DY32" s="143"/>
      <c r="DZ32" s="143"/>
      <c r="EA32" s="144"/>
      <c r="EB32" s="142">
        <v>10</v>
      </c>
      <c r="EC32" s="143"/>
      <c r="ED32" s="143"/>
      <c r="EE32" s="143"/>
      <c r="EF32" s="143"/>
      <c r="EG32" s="143"/>
      <c r="EH32" s="143"/>
      <c r="EI32" s="143"/>
      <c r="EJ32" s="143"/>
      <c r="EK32" s="144"/>
      <c r="EL32" s="142">
        <v>11</v>
      </c>
      <c r="EM32" s="143"/>
      <c r="EN32" s="143"/>
      <c r="EO32" s="143"/>
      <c r="EP32" s="143"/>
      <c r="EQ32" s="143"/>
      <c r="ER32" s="143"/>
      <c r="ES32" s="143"/>
      <c r="ET32" s="143"/>
      <c r="EU32" s="144"/>
      <c r="EV32" s="142">
        <v>12</v>
      </c>
      <c r="EW32" s="143"/>
      <c r="EX32" s="143"/>
      <c r="EY32" s="143"/>
      <c r="EZ32" s="143"/>
      <c r="FA32" s="143"/>
      <c r="FB32" s="143"/>
      <c r="FC32" s="143"/>
      <c r="FD32" s="143"/>
      <c r="FE32" s="144"/>
    </row>
    <row r="33" spans="1:161" s="3" customFormat="1" ht="59.25" customHeight="1">
      <c r="A33" s="246" t="s">
        <v>166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8"/>
      <c r="O33" s="133" t="s">
        <v>127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5"/>
      <c r="BK33" s="133" t="s">
        <v>129</v>
      </c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5"/>
      <c r="BW33" s="133" t="s">
        <v>130</v>
      </c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5"/>
      <c r="CK33" s="133" t="s">
        <v>114</v>
      </c>
      <c r="CL33" s="134"/>
      <c r="CM33" s="134"/>
      <c r="CN33" s="134"/>
      <c r="CO33" s="134"/>
      <c r="CP33" s="134"/>
      <c r="CQ33" s="135"/>
      <c r="CR33" s="139"/>
      <c r="CS33" s="140"/>
      <c r="CT33" s="140"/>
      <c r="CU33" s="140"/>
      <c r="CV33" s="140"/>
      <c r="CW33" s="141"/>
      <c r="CX33" s="124">
        <v>2</v>
      </c>
      <c r="CY33" s="125"/>
      <c r="CZ33" s="125"/>
      <c r="DA33" s="125"/>
      <c r="DB33" s="125"/>
      <c r="DC33" s="125"/>
      <c r="DD33" s="125"/>
      <c r="DE33" s="125"/>
      <c r="DF33" s="125"/>
      <c r="DG33" s="126"/>
      <c r="DH33" s="124">
        <v>2</v>
      </c>
      <c r="DI33" s="125"/>
      <c r="DJ33" s="125"/>
      <c r="DK33" s="125"/>
      <c r="DL33" s="125"/>
      <c r="DM33" s="125"/>
      <c r="DN33" s="125"/>
      <c r="DO33" s="125"/>
      <c r="DP33" s="125"/>
      <c r="DQ33" s="126"/>
      <c r="DR33" s="124">
        <v>2</v>
      </c>
      <c r="DS33" s="125"/>
      <c r="DT33" s="125"/>
      <c r="DU33" s="125"/>
      <c r="DV33" s="125"/>
      <c r="DW33" s="125"/>
      <c r="DX33" s="125"/>
      <c r="DY33" s="125"/>
      <c r="DZ33" s="125"/>
      <c r="EA33" s="126"/>
      <c r="EB33" s="127"/>
      <c r="EC33" s="128"/>
      <c r="ED33" s="128"/>
      <c r="EE33" s="128"/>
      <c r="EF33" s="128"/>
      <c r="EG33" s="128"/>
      <c r="EH33" s="128"/>
      <c r="EI33" s="128"/>
      <c r="EJ33" s="128"/>
      <c r="EK33" s="129"/>
      <c r="EL33" s="127"/>
      <c r="EM33" s="128"/>
      <c r="EN33" s="128"/>
      <c r="EO33" s="128"/>
      <c r="EP33" s="128"/>
      <c r="EQ33" s="128"/>
      <c r="ER33" s="128"/>
      <c r="ES33" s="128"/>
      <c r="ET33" s="128"/>
      <c r="EU33" s="129"/>
      <c r="EV33" s="127"/>
      <c r="EW33" s="128"/>
      <c r="EX33" s="128"/>
      <c r="EY33" s="128"/>
      <c r="EZ33" s="128"/>
      <c r="FA33" s="128"/>
      <c r="FB33" s="128"/>
      <c r="FC33" s="128"/>
      <c r="FD33" s="128"/>
      <c r="FE33" s="129"/>
    </row>
    <row r="34" s="10" customFormat="1" ht="9.75" customHeight="1">
      <c r="CL34" s="21"/>
    </row>
    <row r="35" spans="1:90" s="10" customFormat="1" ht="13.5" customHeight="1">
      <c r="A35" s="10" t="s">
        <v>61</v>
      </c>
      <c r="CL35" s="21"/>
    </row>
    <row r="36" spans="1:90" s="10" customFormat="1" ht="15.75">
      <c r="A36" s="10" t="s">
        <v>21</v>
      </c>
      <c r="BB36" s="68"/>
      <c r="BC36" s="69"/>
      <c r="BD36" s="69"/>
      <c r="BE36" s="69"/>
      <c r="BF36" s="69"/>
      <c r="BG36" s="69"/>
      <c r="BH36" s="73"/>
      <c r="BI36" s="69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L36" s="21"/>
    </row>
    <row r="37" s="10" customFormat="1" ht="12.75" customHeight="1">
      <c r="CL37" s="21"/>
    </row>
    <row r="38" spans="1:90" s="10" customFormat="1" ht="13.5" customHeight="1">
      <c r="A38" s="10" t="s">
        <v>26</v>
      </c>
      <c r="CL38" s="21"/>
    </row>
    <row r="39" s="10" customFormat="1" ht="7.5" customHeight="1">
      <c r="CL39" s="21"/>
    </row>
    <row r="40" spans="1:161" ht="14.25" customHeight="1">
      <c r="A40" s="121" t="s">
        <v>35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3"/>
    </row>
    <row r="41" spans="1:161" s="2" customFormat="1" ht="14.25" customHeight="1">
      <c r="A41" s="105" t="s">
        <v>28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 t="s">
        <v>29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 t="s">
        <v>30</v>
      </c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 t="s">
        <v>31</v>
      </c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43" t="s">
        <v>32</v>
      </c>
      <c r="CD41" s="44"/>
      <c r="CE41" s="44"/>
      <c r="CF41" s="44"/>
      <c r="CG41" s="44"/>
      <c r="CH41" s="44"/>
      <c r="CI41" s="44"/>
      <c r="CJ41" s="101" t="s">
        <v>32</v>
      </c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10"/>
    </row>
    <row r="42" spans="1:161" s="19" customFormat="1" ht="13.5" customHeight="1">
      <c r="A42" s="106">
        <v>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>
        <v>2</v>
      </c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13" t="s">
        <v>33</v>
      </c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 t="s">
        <v>34</v>
      </c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46">
        <v>5</v>
      </c>
      <c r="CD42" s="47"/>
      <c r="CE42" s="47"/>
      <c r="CF42" s="47"/>
      <c r="CG42" s="47"/>
      <c r="CH42" s="47"/>
      <c r="CI42" s="47"/>
      <c r="CJ42" s="101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10"/>
    </row>
    <row r="43" spans="1:161" s="2" customFormat="1" ht="14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71"/>
      <c r="CD43" s="72"/>
      <c r="CE43" s="72"/>
      <c r="CF43" s="72"/>
      <c r="CG43" s="72"/>
      <c r="CH43" s="72"/>
      <c r="CI43" s="72"/>
      <c r="CJ43" s="118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20"/>
    </row>
    <row r="44" spans="1:161" s="2" customFormat="1" ht="6" customHeight="1" hidden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48"/>
      <c r="CD44" s="49"/>
      <c r="CE44" s="49"/>
      <c r="CF44" s="49"/>
      <c r="CG44" s="49"/>
      <c r="CH44" s="49"/>
      <c r="CI44" s="49"/>
      <c r="CJ44" s="101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10"/>
    </row>
    <row r="45" s="10" customFormat="1" ht="12.75" customHeight="1">
      <c r="CL45" s="21"/>
    </row>
    <row r="46" spans="1:90" s="10" customFormat="1" ht="14.25" customHeight="1">
      <c r="A46" s="10" t="s">
        <v>62</v>
      </c>
      <c r="CL46" s="21"/>
    </row>
    <row r="47" spans="1:90" s="10" customFormat="1" ht="15" customHeight="1">
      <c r="A47" s="10" t="s">
        <v>63</v>
      </c>
      <c r="CL47" s="21"/>
    </row>
    <row r="48" spans="1:161" s="10" customFormat="1" ht="13.5" customHeight="1">
      <c r="A48" s="244" t="s">
        <v>158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</row>
    <row r="49" spans="1:161" s="10" customFormat="1" ht="13.5" customHeigh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</row>
    <row r="50" spans="1:161" s="10" customFormat="1" ht="86.2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5"/>
      <c r="DE50" s="245"/>
      <c r="DF50" s="245"/>
      <c r="DG50" s="245"/>
      <c r="DH50" s="245"/>
      <c r="DI50" s="245"/>
      <c r="DJ50" s="245"/>
      <c r="DK50" s="245"/>
      <c r="DL50" s="245"/>
      <c r="DM50" s="245"/>
      <c r="DN50" s="245"/>
      <c r="DO50" s="245"/>
      <c r="DP50" s="245"/>
      <c r="DQ50" s="245"/>
      <c r="DR50" s="245"/>
      <c r="DS50" s="245"/>
      <c r="DT50" s="245"/>
      <c r="DU50" s="245"/>
      <c r="DV50" s="245"/>
      <c r="DW50" s="245"/>
      <c r="DX50" s="245"/>
      <c r="DY50" s="245"/>
      <c r="DZ50" s="245"/>
      <c r="EA50" s="245"/>
      <c r="EB50" s="245"/>
      <c r="EC50" s="245"/>
      <c r="ED50" s="245"/>
      <c r="EE50" s="245"/>
      <c r="EF50" s="245"/>
      <c r="EG50" s="245"/>
      <c r="EH50" s="245"/>
      <c r="EI50" s="245"/>
      <c r="EJ50" s="245"/>
      <c r="EK50" s="245"/>
      <c r="EL50" s="245"/>
      <c r="EM50" s="245"/>
      <c r="EN50" s="245"/>
      <c r="EO50" s="245"/>
      <c r="EP50" s="245"/>
      <c r="EQ50" s="245"/>
      <c r="ER50" s="245"/>
      <c r="ES50" s="245"/>
      <c r="ET50" s="245"/>
      <c r="EU50" s="245"/>
      <c r="EV50" s="245"/>
      <c r="EW50" s="245"/>
      <c r="EX50" s="245"/>
      <c r="EY50" s="245"/>
      <c r="EZ50" s="245"/>
      <c r="FA50" s="245"/>
      <c r="FB50" s="245"/>
      <c r="FC50" s="245"/>
      <c r="FD50" s="245"/>
      <c r="FE50" s="245"/>
    </row>
    <row r="51" spans="1:161" s="10" customFormat="1" ht="13.5" customHeight="1">
      <c r="A51" s="104" t="s">
        <v>36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</row>
    <row r="52" spans="1:90" s="10" customFormat="1" ht="13.5" customHeight="1">
      <c r="A52" s="10" t="s">
        <v>64</v>
      </c>
      <c r="CL52" s="21"/>
    </row>
    <row r="53" s="10" customFormat="1" ht="7.5" customHeight="1">
      <c r="CL53" s="21"/>
    </row>
    <row r="54" spans="1:161" s="2" customFormat="1" ht="19.5" customHeight="1">
      <c r="A54" s="101" t="s">
        <v>37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10"/>
      <c r="BR54" s="101" t="s">
        <v>38</v>
      </c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45"/>
      <c r="DE54" s="105" t="s">
        <v>39</v>
      </c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</row>
    <row r="55" spans="1:161" s="2" customFormat="1" ht="18.75" customHeight="1">
      <c r="A55" s="234">
        <v>1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6"/>
      <c r="BR55" s="101">
        <v>2</v>
      </c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52"/>
      <c r="DE55" s="107">
        <v>3</v>
      </c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</row>
    <row r="56" spans="1:161" s="2" customFormat="1" ht="42.75" customHeight="1">
      <c r="A56" s="241" t="s">
        <v>137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3"/>
      <c r="BR56" s="118" t="s">
        <v>168</v>
      </c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58"/>
      <c r="DE56" s="240" t="s">
        <v>138</v>
      </c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40"/>
      <c r="EA56" s="240"/>
      <c r="EB56" s="240"/>
      <c r="EC56" s="240"/>
      <c r="ED56" s="240"/>
      <c r="EE56" s="240"/>
      <c r="EF56" s="240"/>
      <c r="EG56" s="240"/>
      <c r="EH56" s="240"/>
      <c r="EI56" s="240"/>
      <c r="EJ56" s="240"/>
      <c r="EK56" s="240"/>
      <c r="EL56" s="240"/>
      <c r="EM56" s="240"/>
      <c r="EN56" s="240"/>
      <c r="EO56" s="240"/>
      <c r="EP56" s="240"/>
      <c r="EQ56" s="240"/>
      <c r="ER56" s="240"/>
      <c r="ES56" s="240"/>
      <c r="ET56" s="240"/>
      <c r="EU56" s="240"/>
      <c r="EV56" s="240"/>
      <c r="EW56" s="240"/>
      <c r="EX56" s="240"/>
      <c r="EY56" s="240"/>
      <c r="EZ56" s="240"/>
      <c r="FA56" s="240"/>
      <c r="FB56" s="240"/>
      <c r="FC56" s="240"/>
      <c r="FD56" s="240"/>
      <c r="FE56" s="240"/>
    </row>
    <row r="57" spans="1:161" s="2" customFormat="1" ht="69.75" customHeight="1" hidden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9"/>
      <c r="BR57" s="101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53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  <c r="EB57" s="240"/>
      <c r="EC57" s="240"/>
      <c r="ED57" s="240"/>
      <c r="EE57" s="240"/>
      <c r="EF57" s="240"/>
      <c r="EG57" s="240"/>
      <c r="EH57" s="240"/>
      <c r="EI57" s="240"/>
      <c r="EJ57" s="240"/>
      <c r="EK57" s="240"/>
      <c r="EL57" s="240"/>
      <c r="EM57" s="240"/>
      <c r="EN57" s="240"/>
      <c r="EO57" s="240"/>
      <c r="EP57" s="240"/>
      <c r="EQ57" s="240"/>
      <c r="ER57" s="240"/>
      <c r="ES57" s="240"/>
      <c r="ET57" s="240"/>
      <c r="EU57" s="240"/>
      <c r="EV57" s="240"/>
      <c r="EW57" s="240"/>
      <c r="EX57" s="240"/>
      <c r="EY57" s="240"/>
      <c r="EZ57" s="240"/>
      <c r="FA57" s="240"/>
      <c r="FB57" s="240"/>
      <c r="FC57" s="240"/>
      <c r="FD57" s="240"/>
      <c r="FE57" s="240"/>
    </row>
  </sheetData>
  <sheetProtection/>
  <mergeCells count="151">
    <mergeCell ref="A1:FE1"/>
    <mergeCell ref="CE3:CJ3"/>
    <mergeCell ref="ES5:FE7"/>
    <mergeCell ref="A6:DI6"/>
    <mergeCell ref="A8:DI8"/>
    <mergeCell ref="A9:DI9"/>
    <mergeCell ref="A14:N18"/>
    <mergeCell ref="O14:BG16"/>
    <mergeCell ref="BH14:CK16"/>
    <mergeCell ref="CL14:DR14"/>
    <mergeCell ref="O17:BG18"/>
    <mergeCell ref="BH17:CK18"/>
    <mergeCell ref="DA17:DK18"/>
    <mergeCell ref="DL17:DR18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DL20:DR20"/>
    <mergeCell ref="DS20:EE20"/>
    <mergeCell ref="EW15:EZ15"/>
    <mergeCell ref="FA15:FE15"/>
    <mergeCell ref="DS16:EE16"/>
    <mergeCell ref="EF16:ER16"/>
    <mergeCell ref="ES16:FE16"/>
    <mergeCell ref="EF20:ER20"/>
    <mergeCell ref="ES20:FE20"/>
    <mergeCell ref="DS19:EE19"/>
    <mergeCell ref="EF19:ER19"/>
    <mergeCell ref="ES19:FE19"/>
    <mergeCell ref="DA20:DK20"/>
    <mergeCell ref="A20:N20"/>
    <mergeCell ref="O20:BG20"/>
    <mergeCell ref="BH20:CK20"/>
    <mergeCell ref="CL20:CZ20"/>
    <mergeCell ref="DA19:DK19"/>
    <mergeCell ref="DL19:DR19"/>
    <mergeCell ref="A19:N19"/>
    <mergeCell ref="O19:BG19"/>
    <mergeCell ref="BH19:CK19"/>
    <mergeCell ref="CL19:CZ19"/>
    <mergeCell ref="A26:N31"/>
    <mergeCell ref="O26:BJ29"/>
    <mergeCell ref="BK26:BV29"/>
    <mergeCell ref="BW26:CW26"/>
    <mergeCell ref="O30:BJ31"/>
    <mergeCell ref="BK30:BV31"/>
    <mergeCell ref="CK30:CQ31"/>
    <mergeCell ref="CR30:CW31"/>
    <mergeCell ref="CX26:EA26"/>
    <mergeCell ref="EB26:FE26"/>
    <mergeCell ref="BW27:CJ31"/>
    <mergeCell ref="CK27:CW29"/>
    <mergeCell ref="CX27:DG27"/>
    <mergeCell ref="DH27:DQ27"/>
    <mergeCell ref="DR27:EA27"/>
    <mergeCell ref="EB27:EK27"/>
    <mergeCell ref="EL27:EU27"/>
    <mergeCell ref="EV27:FE27"/>
    <mergeCell ref="DK28:DM28"/>
    <mergeCell ref="DN28:DQ28"/>
    <mergeCell ref="DR28:DT28"/>
    <mergeCell ref="DU28:DW28"/>
    <mergeCell ref="CX28:CZ28"/>
    <mergeCell ref="DA28:DC28"/>
    <mergeCell ref="DD28:DG28"/>
    <mergeCell ref="DH28:DJ28"/>
    <mergeCell ref="ER28:EU28"/>
    <mergeCell ref="EV28:EX28"/>
    <mergeCell ref="DX28:EA28"/>
    <mergeCell ref="EB28:ED28"/>
    <mergeCell ref="EE28:EG28"/>
    <mergeCell ref="EH28:EK28"/>
    <mergeCell ref="EY28:FA28"/>
    <mergeCell ref="FB28:FE28"/>
    <mergeCell ref="CX29:DG31"/>
    <mergeCell ref="DH29:DQ31"/>
    <mergeCell ref="DR29:EA31"/>
    <mergeCell ref="EB29:EK31"/>
    <mergeCell ref="EL29:EU31"/>
    <mergeCell ref="EV29:FE31"/>
    <mergeCell ref="EL28:EN28"/>
    <mergeCell ref="EO28:EQ28"/>
    <mergeCell ref="EL32:EU32"/>
    <mergeCell ref="EV32:FE32"/>
    <mergeCell ref="CK32:CP32"/>
    <mergeCell ref="CR32:CW32"/>
    <mergeCell ref="CX32:DG32"/>
    <mergeCell ref="DH32:DQ32"/>
    <mergeCell ref="A33:N33"/>
    <mergeCell ref="O33:BJ33"/>
    <mergeCell ref="BK33:BV33"/>
    <mergeCell ref="BW33:CJ33"/>
    <mergeCell ref="DR32:EA32"/>
    <mergeCell ref="EB32:EK32"/>
    <mergeCell ref="A32:N32"/>
    <mergeCell ref="O32:BJ32"/>
    <mergeCell ref="BK32:BV32"/>
    <mergeCell ref="DR33:EA33"/>
    <mergeCell ref="EB33:EK33"/>
    <mergeCell ref="EL33:EU33"/>
    <mergeCell ref="EV33:FE33"/>
    <mergeCell ref="CK33:CQ33"/>
    <mergeCell ref="CR33:CW33"/>
    <mergeCell ref="CX33:DG33"/>
    <mergeCell ref="DH33:DQ33"/>
    <mergeCell ref="A40:FE40"/>
    <mergeCell ref="A41:U41"/>
    <mergeCell ref="V41:AP41"/>
    <mergeCell ref="AQ41:BH41"/>
    <mergeCell ref="BI41:CB41"/>
    <mergeCell ref="CJ41:FE41"/>
    <mergeCell ref="CJ42:FE42"/>
    <mergeCell ref="A43:U43"/>
    <mergeCell ref="V43:AP43"/>
    <mergeCell ref="AQ43:BH43"/>
    <mergeCell ref="BI43:CB43"/>
    <mergeCell ref="CJ43:FE43"/>
    <mergeCell ref="A42:U42"/>
    <mergeCell ref="V42:AP42"/>
    <mergeCell ref="AQ42:BH42"/>
    <mergeCell ref="BI42:CB42"/>
    <mergeCell ref="CJ44:FE44"/>
    <mergeCell ref="A48:FE50"/>
    <mergeCell ref="A51:FE51"/>
    <mergeCell ref="BR54:DC54"/>
    <mergeCell ref="DE54:FE54"/>
    <mergeCell ref="A44:U44"/>
    <mergeCell ref="V44:AP44"/>
    <mergeCell ref="AQ44:BH44"/>
    <mergeCell ref="BI44:CB44"/>
    <mergeCell ref="A54:BQ54"/>
    <mergeCell ref="BW32:CJ32"/>
    <mergeCell ref="A55:BQ55"/>
    <mergeCell ref="A57:BQ57"/>
    <mergeCell ref="BR57:DC57"/>
    <mergeCell ref="DE57:FE57"/>
    <mergeCell ref="BR55:DC55"/>
    <mergeCell ref="DE55:FE55"/>
    <mergeCell ref="A56:BQ56"/>
    <mergeCell ref="BR56:DC56"/>
    <mergeCell ref="DE56:FE56"/>
  </mergeCells>
  <printOptions/>
  <pageMargins left="0.984251968503937" right="0" top="0.1968503937007874" bottom="0" header="0.1968503937007874" footer="0.1968503937007874"/>
  <pageSetup horizontalDpi="300" verticalDpi="300" orientation="landscape" paperSize="9" scale="81" r:id="rId1"/>
  <headerFooter differentFirst="1" alignWithMargins="0">
    <oddHeader>&amp;C&amp;P</oddHeader>
  </headerFooter>
  <rowBreaks count="1" manualBreakCount="1">
    <brk id="33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workbookViewId="0" topLeftCell="A1">
      <selection activeCell="BX19" sqref="BX19"/>
    </sheetView>
  </sheetViews>
  <sheetFormatPr defaultColWidth="0.875" defaultRowHeight="12" customHeight="1"/>
  <cols>
    <col min="1" max="7" width="0.875" style="1" customWidth="1"/>
    <col min="8" max="8" width="2.75390625" style="1" customWidth="1"/>
    <col min="9" max="9" width="0.12890625" style="1" customWidth="1"/>
    <col min="10" max="14" width="0.875" style="1" hidden="1" customWidth="1"/>
    <col min="15" max="42" width="0.875" style="1" customWidth="1"/>
    <col min="43" max="43" width="0.37109375" style="1" customWidth="1"/>
    <col min="44" max="45" width="0.875" style="1" hidden="1" customWidth="1"/>
    <col min="46" max="46" width="0.74609375" style="1" hidden="1" customWidth="1"/>
    <col min="47" max="47" width="2.125" style="1" hidden="1" customWidth="1"/>
    <col min="48" max="54" width="0.875" style="1" hidden="1" customWidth="1"/>
    <col min="55" max="55" width="0.2421875" style="1" hidden="1" customWidth="1"/>
    <col min="56" max="59" width="0.875" style="1" hidden="1" customWidth="1"/>
    <col min="60" max="60" width="5.25390625" style="1" customWidth="1"/>
    <col min="61" max="61" width="4.00390625" style="1" hidden="1" customWidth="1"/>
    <col min="62" max="62" width="1.37890625" style="1" customWidth="1"/>
    <col min="63" max="73" width="0.875" style="1" customWidth="1"/>
    <col min="74" max="74" width="7.375" style="1" customWidth="1"/>
    <col min="75" max="75" width="0.875" style="1" customWidth="1"/>
    <col min="76" max="76" width="8.00390625" style="1" customWidth="1"/>
    <col min="77" max="78" width="0.875" style="1" hidden="1" customWidth="1"/>
    <col min="79" max="79" width="0.37109375" style="1" hidden="1" customWidth="1"/>
    <col min="80" max="87" width="0.875" style="1" hidden="1" customWidth="1"/>
    <col min="88" max="88" width="3.125" style="1" customWidth="1"/>
    <col min="89" max="89" width="4.25390625" style="1" customWidth="1"/>
    <col min="90" max="90" width="0.875" style="30" customWidth="1"/>
    <col min="91" max="103" width="0.875" style="1" customWidth="1"/>
    <col min="104" max="104" width="15.125" style="1" customWidth="1"/>
    <col min="105" max="107" width="0.875" style="1" customWidth="1"/>
    <col min="108" max="108" width="0.12890625" style="1" customWidth="1"/>
    <col min="109" max="109" width="0.875" style="1" hidden="1" customWidth="1"/>
    <col min="110" max="110" width="0.74609375" style="1" customWidth="1"/>
    <col min="111" max="111" width="0.875" style="1" hidden="1" customWidth="1"/>
    <col min="112" max="121" width="0.875" style="1" customWidth="1"/>
    <col min="122" max="122" width="1.625" style="1" customWidth="1"/>
    <col min="123" max="159" width="0.875" style="1" customWidth="1"/>
    <col min="160" max="160" width="1.00390625" style="1" customWidth="1"/>
    <col min="161" max="165" width="0.875" style="1" customWidth="1"/>
    <col min="166" max="166" width="1.625" style="1" hidden="1" customWidth="1"/>
    <col min="167" max="16384" width="0.875" style="1" customWidth="1"/>
  </cols>
  <sheetData>
    <row r="1" spans="1:161" ht="18.75" customHeight="1">
      <c r="A1" s="221" t="s">
        <v>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</row>
    <row r="2" spans="1:161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21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</row>
    <row r="3" spans="1:161" ht="15" customHeight="1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</row>
    <row r="4" spans="1:161" ht="12" customHeight="1">
      <c r="A4" s="254" t="s">
        <v>96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</row>
    <row r="5" spans="1:161" ht="15.75" customHeight="1">
      <c r="A5" s="265" t="s">
        <v>97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:161" ht="15.75" customHeight="1">
      <c r="A6" s="265" t="s">
        <v>98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1:161" ht="15.75" customHeight="1">
      <c r="A7" s="264" t="s">
        <v>66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</row>
    <row r="8" spans="1:161" ht="12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</row>
    <row r="9" spans="1:161" ht="15.75" customHeight="1">
      <c r="A9" s="16" t="s">
        <v>67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21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</row>
    <row r="10" spans="1:161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21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</row>
    <row r="11" spans="1:161" ht="44.25" customHeight="1">
      <c r="A11" s="105" t="s">
        <v>41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43" t="s">
        <v>27</v>
      </c>
      <c r="BD11" s="44"/>
      <c r="BE11" s="44"/>
      <c r="BF11" s="44"/>
      <c r="BG11" s="44"/>
      <c r="BH11" s="101" t="s">
        <v>27</v>
      </c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45"/>
      <c r="DE11" s="105" t="s">
        <v>75</v>
      </c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</row>
    <row r="12" spans="1:161" ht="26.25" customHeight="1">
      <c r="A12" s="106">
        <v>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50" t="s">
        <v>40</v>
      </c>
      <c r="BD12" s="51"/>
      <c r="BE12" s="51"/>
      <c r="BF12" s="51"/>
      <c r="BG12" s="51"/>
      <c r="BH12" s="268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52"/>
      <c r="DE12" s="107">
        <v>3</v>
      </c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</row>
    <row r="13" spans="1:161" ht="74.25" customHeight="1">
      <c r="A13" s="257" t="s">
        <v>174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9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7"/>
      <c r="BC13" s="50"/>
      <c r="BD13" s="51"/>
      <c r="BE13" s="51"/>
      <c r="BF13" s="51"/>
      <c r="BG13" s="51"/>
      <c r="BH13" s="255" t="s">
        <v>95</v>
      </c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52"/>
      <c r="DE13" s="36"/>
      <c r="DF13" s="260" t="s">
        <v>154</v>
      </c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2"/>
    </row>
    <row r="14" spans="1:161" ht="1.5" customHeight="1" hidden="1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9"/>
      <c r="BC14" s="56"/>
      <c r="BD14" s="57"/>
      <c r="BE14" s="57"/>
      <c r="BF14" s="57"/>
      <c r="BG14" s="57"/>
      <c r="BH14" s="255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58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</row>
    <row r="15" spans="1:161" ht="20.25" customHeight="1">
      <c r="A15" s="61" t="s">
        <v>68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</row>
    <row r="16" spans="1:161" ht="15.75" customHeight="1">
      <c r="A16" s="54" t="s">
        <v>76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9"/>
      <c r="CR16" s="59"/>
      <c r="CS16" s="59"/>
      <c r="CT16" s="59"/>
      <c r="CU16" s="59"/>
      <c r="CV16" s="59"/>
      <c r="CW16" s="59"/>
      <c r="CX16" s="59"/>
      <c r="CY16" s="59"/>
      <c r="CZ16" s="263" t="s">
        <v>99</v>
      </c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</row>
    <row r="17" spans="1:161" ht="21" customHeight="1">
      <c r="A17" s="54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60"/>
      <c r="CH17" s="60"/>
      <c r="CI17" s="60"/>
      <c r="CJ17" s="60"/>
      <c r="CK17" s="60"/>
      <c r="CL17" s="60"/>
      <c r="CM17" s="60"/>
      <c r="CN17" s="60"/>
      <c r="CO17" s="222" t="s">
        <v>100</v>
      </c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</row>
    <row r="18" spans="1:161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</row>
    <row r="19" spans="1:161" ht="16.5" customHeight="1">
      <c r="A19" s="61" t="s">
        <v>69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</row>
    <row r="20" spans="1:161" ht="12" customHeight="1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</row>
    <row r="21" spans="1:161" ht="15.75" customHeight="1">
      <c r="A21" s="61" t="s">
        <v>70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</row>
    <row r="22" spans="1:161" ht="81" customHeight="1">
      <c r="A22" s="252" t="s">
        <v>71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</row>
    <row r="23" spans="1:161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29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</row>
    <row r="24" spans="1:161" ht="17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21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</row>
  </sheetData>
  <sheetProtection/>
  <mergeCells count="26">
    <mergeCell ref="A11:BB11"/>
    <mergeCell ref="A12:BB12"/>
    <mergeCell ref="DE12:FE12"/>
    <mergeCell ref="A14:BB14"/>
    <mergeCell ref="DE14:FE14"/>
    <mergeCell ref="BH11:DC11"/>
    <mergeCell ref="BH12:DC12"/>
    <mergeCell ref="BH14:DC14"/>
    <mergeCell ref="DE11:FE11"/>
    <mergeCell ref="A1:FE1"/>
    <mergeCell ref="A7:DN7"/>
    <mergeCell ref="DO7:FE7"/>
    <mergeCell ref="A8:FE8"/>
    <mergeCell ref="A5:DN5"/>
    <mergeCell ref="A6:DN6"/>
    <mergeCell ref="CZ3:FE3"/>
    <mergeCell ref="A4:FE4"/>
    <mergeCell ref="A22:FE22"/>
    <mergeCell ref="A18:FE18"/>
    <mergeCell ref="A20:FE20"/>
    <mergeCell ref="BH13:DC13"/>
    <mergeCell ref="A13:AQ13"/>
    <mergeCell ref="DF13:FE13"/>
    <mergeCell ref="CZ16:FE16"/>
    <mergeCell ref="CO17:FE17"/>
    <mergeCell ref="CO15:FE15"/>
  </mergeCells>
  <printOptions/>
  <pageMargins left="0.984251968503937" right="0" top="0.1968503937007874" bottom="0" header="0.1968503937007874" footer="0.1968503937007874"/>
  <pageSetup horizontalDpi="300" verticalDpi="300" orientation="landscape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Кристина Цыганкова</cp:lastModifiedBy>
  <cp:lastPrinted>2023-01-13T01:12:28Z</cp:lastPrinted>
  <dcterms:created xsi:type="dcterms:W3CDTF">2008-10-01T13:21:49Z</dcterms:created>
  <dcterms:modified xsi:type="dcterms:W3CDTF">2024-01-31T05:27:07Z</dcterms:modified>
  <cp:category/>
  <cp:version/>
  <cp:contentType/>
  <cp:contentStatus/>
</cp:coreProperties>
</file>